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Ts3420db2c\健保共有\2 給付\2.最新帳票\2025.2.1更新予定\"/>
    </mc:Choice>
  </mc:AlternateContent>
  <xr:revisionPtr revIDLastSave="0" documentId="13_ncr:1_{8B2AB6DB-35CC-405D-816E-B159B03E2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8" r:id="rId1"/>
    <sheet name="記入例" sheetId="10" r:id="rId2"/>
  </sheets>
  <definedNames>
    <definedName name="_xlnm.Print_Area" localSheetId="1">記入例!$B$1:$AE$43</definedName>
    <definedName name="_xlnm.Print_Area" localSheetId="0">申請書!$B$1:$AE$43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<sst xmlns="http://schemas.openxmlformats.org/spreadsheetml/2006/main" count="280" uniqueCount="133">
  <si>
    <t>被保険者（申請者）情報</t>
    <phoneticPr fontId="2"/>
  </si>
  <si>
    <t>記号</t>
    <rPh sb="0" eb="2">
      <t>キゴウ</t>
    </rPh>
    <phoneticPr fontId="6"/>
  </si>
  <si>
    <t>番号</t>
    <rPh sb="0" eb="2">
      <t>バンゴウ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</si>
  <si>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</si>
  <si>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</si>
  <si>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</si>
  <si>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</si>
  <si>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</si>
  <si>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会社名称</t>
    <rPh sb="0" eb="2">
      <t>カイシャ</t>
    </rPh>
    <rPh sb="2" eb="4">
      <t>メイショウ</t>
    </rPh>
    <phoneticPr fontId="6"/>
  </si>
  <si>
    <t>従業員
番号</t>
    <rPh sb="0" eb="3">
      <t>ジュウギョウイン</t>
    </rPh>
    <rPh sb="4" eb="6">
      <t>バンゴウ</t>
    </rPh>
    <phoneticPr fontId="6"/>
  </si>
  <si>
    <t>※事業主から指示があった場合のみ記入</t>
    <phoneticPr fontId="2"/>
  </si>
  <si>
    <t>所属部署</t>
    <phoneticPr fontId="2"/>
  </si>
  <si>
    <t>（フリガナ）</t>
    <phoneticPr fontId="2"/>
  </si>
  <si>
    <t>確認欄</t>
    <rPh sb="0" eb="2">
      <t>カクニン</t>
    </rPh>
    <rPh sb="2" eb="3">
      <t>ラン</t>
    </rPh>
    <phoneticPr fontId="6"/>
  </si>
  <si>
    <t>住所</t>
    <rPh sb="0" eb="2">
      <t>ジュウショ</t>
    </rPh>
    <phoneticPr fontId="2"/>
  </si>
  <si>
    <r>
      <t>（</t>
    </r>
    <r>
      <rPr>
        <sz val="8"/>
        <color theme="1"/>
        <rFont val="ＭＳ ゴシック"/>
        <family val="3"/>
        <charset val="128"/>
      </rPr>
      <t>〒　　　　</t>
    </r>
    <phoneticPr fontId="2"/>
  </si>
  <si>
    <t>－</t>
    <phoneticPr fontId="6"/>
  </si>
  <si>
    <t>）</t>
    <phoneticPr fontId="6"/>
  </si>
  <si>
    <t>都　道　府　県</t>
    <rPh sb="0" eb="1">
      <t>ト</t>
    </rPh>
    <rPh sb="2" eb="3">
      <t>ミチ</t>
    </rPh>
    <rPh sb="4" eb="5">
      <t>フ</t>
    </rPh>
    <rPh sb="6" eb="7">
      <t>ケン</t>
    </rPh>
    <phoneticPr fontId="6"/>
  </si>
  <si>
    <t>電話番号</t>
    <rPh sb="0" eb="2">
      <t>デンワ</t>
    </rPh>
    <rPh sb="2" eb="4">
      <t>バンゴウ</t>
    </rPh>
    <phoneticPr fontId="2"/>
  </si>
  <si>
    <t>負傷した方</t>
    <rPh sb="0" eb="2">
      <t>フショウ</t>
    </rPh>
    <rPh sb="4" eb="5">
      <t>カタ</t>
    </rPh>
    <phoneticPr fontId="2"/>
  </si>
  <si>
    <t>・</t>
    <phoneticPr fontId="2"/>
  </si>
  <si>
    <t>）</t>
    <phoneticPr fontId="2"/>
  </si>
  <si>
    <t>傷病名</t>
    <rPh sb="0" eb="2">
      <t>ショウビョウ</t>
    </rPh>
    <rPh sb="2" eb="3">
      <t>メイ</t>
    </rPh>
    <phoneticPr fontId="2"/>
  </si>
  <si>
    <t>負傷日時</t>
    <rPh sb="0" eb="2">
      <t>フショウ</t>
    </rPh>
    <rPh sb="2" eb="4">
      <t>ニチジ</t>
    </rPh>
    <phoneticPr fontId="2"/>
  </si>
  <si>
    <t>月</t>
    <rPh sb="0" eb="1">
      <t>ツキ</t>
    </rPh>
    <phoneticPr fontId="2"/>
  </si>
  <si>
    <t>時頃</t>
    <rPh sb="0" eb="1">
      <t>ジ</t>
    </rPh>
    <rPh sb="1" eb="2">
      <t>コロ</t>
    </rPh>
    <phoneticPr fontId="2"/>
  </si>
  <si>
    <t>負傷した時間帯（状況）</t>
    <rPh sb="0" eb="2">
      <t>フショウ</t>
    </rPh>
    <rPh sb="4" eb="7">
      <t>ジカンタイ</t>
    </rPh>
    <rPh sb="8" eb="10">
      <t>ジョウキョウ</t>
    </rPh>
    <phoneticPr fontId="2"/>
  </si>
  <si>
    <t>負傷場所</t>
    <rPh sb="0" eb="2">
      <t>フショウ</t>
    </rPh>
    <rPh sb="2" eb="4">
      <t>バショ</t>
    </rPh>
    <phoneticPr fontId="2"/>
  </si>
  <si>
    <t>治療経過</t>
    <rPh sb="0" eb="2">
      <t>チリョウ</t>
    </rPh>
    <rPh sb="2" eb="4">
      <t>ケイカ</t>
    </rPh>
    <phoneticPr fontId="2"/>
  </si>
  <si>
    <t>令和</t>
    <rPh sb="0" eb="2">
      <t>レイワ</t>
    </rPh>
    <phoneticPr fontId="2"/>
  </si>
  <si>
    <t>年</t>
    <rPh sb="0" eb="1">
      <t>ネン</t>
    </rPh>
    <phoneticPr fontId="6"/>
  </si>
  <si>
    <t>日 現在</t>
    <rPh sb="0" eb="1">
      <t>ヒ</t>
    </rPh>
    <rPh sb="2" eb="4">
      <t>ゲンザイ</t>
    </rPh>
    <phoneticPr fontId="2"/>
  </si>
  <si>
    <t>治療期間</t>
    <rPh sb="0" eb="2">
      <t>チリョウ</t>
    </rPh>
    <rPh sb="2" eb="4">
      <t>キカン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</si>
  <si>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</si>
  <si>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</si>
  <si>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事業主欄</t>
    <rPh sb="0" eb="2">
      <t>ジギョウ</t>
    </rPh>
    <rPh sb="2" eb="3">
      <t>ヌシ</t>
    </rPh>
    <rPh sb="3" eb="4">
      <t>ラン</t>
    </rPh>
    <phoneticPr fontId="6"/>
  </si>
  <si>
    <t>業務（通勤）災害
該当の確認</t>
    <rPh sb="0" eb="2">
      <t>ギョウム</t>
    </rPh>
    <rPh sb="3" eb="5">
      <t>ツウキン</t>
    </rPh>
    <rPh sb="6" eb="8">
      <t>サイガイ</t>
    </rPh>
    <rPh sb="9" eb="11">
      <t>ガイトウ</t>
    </rPh>
    <rPh sb="12" eb="14">
      <t>カクニン</t>
    </rPh>
    <phoneticPr fontId="6"/>
  </si>
  <si>
    <t>□有</t>
    <rPh sb="1" eb="2">
      <t>アリ</t>
    </rPh>
    <phoneticPr fontId="6"/>
  </si>
  <si>
    <t>「有」の場合</t>
    <rPh sb="1" eb="2">
      <t>ア</t>
    </rPh>
    <rPh sb="4" eb="6">
      <t>バアイ</t>
    </rPh>
    <phoneticPr fontId="6"/>
  </si>
  <si>
    <t xml:space="preserve"> 上記、本人申し立てのとおり
 □業務災害　□通勤災害　に相違ないことを認めます。</t>
    <phoneticPr fontId="6"/>
  </si>
  <si>
    <t>□無</t>
    <phoneticPr fontId="2"/>
  </si>
  <si>
    <t>「無」の場合
その理由</t>
    <rPh sb="1" eb="2">
      <t>ナシ</t>
    </rPh>
    <rPh sb="4" eb="6">
      <t>バアイ</t>
    </rPh>
    <rPh sb="9" eb="11">
      <t>リユウ</t>
    </rPh>
    <phoneticPr fontId="6"/>
  </si>
  <si>
    <t>事業主所在地</t>
    <rPh sb="0" eb="3">
      <t>ジギョウヌシ</t>
    </rPh>
    <rPh sb="3" eb="6">
      <t>ショザイチ</t>
    </rPh>
    <phoneticPr fontId="6"/>
  </si>
  <si>
    <t>（〒　　　-　　　　）</t>
    <phoneticPr fontId="6"/>
  </si>
  <si>
    <t>受付日付印</t>
    <rPh sb="0" eb="2">
      <t>ウケツケ</t>
    </rPh>
    <rPh sb="2" eb="5">
      <t>ヒヅケイン</t>
    </rPh>
    <phoneticPr fontId="6"/>
  </si>
  <si>
    <t>事業主名称</t>
    <rPh sb="0" eb="3">
      <t>ジギョウヌシ</t>
    </rPh>
    <rPh sb="3" eb="5">
      <t>メイショウ</t>
    </rPh>
    <phoneticPr fontId="6"/>
  </si>
  <si>
    <t>事業主氏名</t>
    <rPh sb="0" eb="3">
      <t>ジギョウヌシ</t>
    </rPh>
    <rPh sb="3" eb="5">
      <t>シメイ</t>
    </rPh>
    <phoneticPr fontId="6"/>
  </si>
  <si>
    <t>日野自動車健康保険組合</t>
    <rPh sb="0" eb="2">
      <t>ヒノ</t>
    </rPh>
    <rPh sb="2" eb="5">
      <t>ジドウシャ</t>
    </rPh>
    <rPh sb="5" eb="7">
      <t>ケンコウ</t>
    </rPh>
    <rPh sb="7" eb="9">
      <t>ホケン</t>
    </rPh>
    <rPh sb="9" eb="11">
      <t>クミアイ</t>
    </rPh>
    <phoneticPr fontId="2"/>
  </si>
  <si>
    <t>　　被保険者</t>
    <rPh sb="2" eb="6">
      <t>ヒホケンシャ</t>
    </rPh>
    <phoneticPr fontId="2"/>
  </si>
  <si>
    <r>
      <rPr>
        <b/>
        <sz val="9"/>
        <color theme="1"/>
        <rFont val="ＭＳ ゴシック"/>
        <family val="3"/>
        <charset val="128"/>
      </rPr>
      <t xml:space="preserve">  労災保険に特別加入
  していますか。
</t>
    </r>
    <r>
      <rPr>
        <sz val="9"/>
        <color theme="1"/>
        <rFont val="ＭＳ ゴシック"/>
        <family val="3"/>
        <charset val="128"/>
      </rPr>
      <t>　  　 している
　  　 していない</t>
    </r>
    <rPh sb="2" eb="4">
      <t>ロウサイ</t>
    </rPh>
    <rPh sb="4" eb="6">
      <t>ホケン</t>
    </rPh>
    <rPh sb="7" eb="9">
      <t>トクベツ</t>
    </rPh>
    <rPh sb="9" eb="11">
      <t>カニュウ</t>
    </rPh>
    <phoneticPr fontId="2"/>
  </si>
  <si>
    <t>　
　昭和
　平成
　</t>
    <rPh sb="3" eb="5">
      <t>ショウワ</t>
    </rPh>
    <rPh sb="7" eb="9">
      <t>ヘイセイ</t>
    </rPh>
    <phoneticPr fontId="6"/>
  </si>
  <si>
    <t>　 午前
　 午後</t>
    <rPh sb="2" eb="4">
      <t>ゴゼン</t>
    </rPh>
    <rPh sb="7" eb="9">
      <t>ゴゴ</t>
    </rPh>
    <phoneticPr fontId="2"/>
  </si>
  <si>
    <t>　 被扶養者（氏名　</t>
    <phoneticPr fontId="2"/>
  </si>
  <si>
    <t>　駅構内</t>
    <rPh sb="1" eb="4">
      <t>エキコウナイ</t>
    </rPh>
    <phoneticPr fontId="2"/>
  </si>
  <si>
    <t>　自宅</t>
    <rPh sb="1" eb="3">
      <t>ジタク</t>
    </rPh>
    <phoneticPr fontId="2"/>
  </si>
  <si>
    <t>　 交通事故 (</t>
    <phoneticPr fontId="2"/>
  </si>
  <si>
    <t>第三者との事故)</t>
    <phoneticPr fontId="2"/>
  </si>
  <si>
    <t>　 スポーツ中</t>
    <phoneticPr fontId="2"/>
  </si>
  <si>
    <t>無)</t>
    <rPh sb="0" eb="1">
      <t>ナ</t>
    </rPh>
    <phoneticPr fontId="2"/>
  </si>
  <si>
    <t xml:space="preserve">　暴力(ケンカ) </t>
    <phoneticPr fontId="2"/>
  </si>
  <si>
    <t>　あてはまらない</t>
    <phoneticPr fontId="2"/>
  </si>
  <si>
    <t>　動物による負傷</t>
    <phoneticPr fontId="2"/>
  </si>
  <si>
    <t>(飼い主</t>
    <phoneticPr fontId="2"/>
  </si>
  <si>
    <t>:　 有</t>
    <phoneticPr fontId="2"/>
  </si>
  <si>
    <t xml:space="preserve">
あなたは被害者
あなたは加害者</t>
    <rPh sb="13" eb="14">
      <t>カ</t>
    </rPh>
    <phoneticPr fontId="2"/>
  </si>
  <si>
    <t>負傷原因　　</t>
    <rPh sb="0" eb="2">
      <t>フショウ</t>
    </rPh>
    <rPh sb="2" eb="4">
      <t>ゲンイン</t>
    </rPh>
    <phoneticPr fontId="2"/>
  </si>
  <si>
    <t>治療継続中</t>
    <phoneticPr fontId="2"/>
  </si>
  <si>
    <t>中止</t>
    <rPh sb="0" eb="2">
      <t>チュウシ</t>
    </rPh>
    <phoneticPr fontId="2"/>
  </si>
  <si>
    <t>治癒</t>
    <rPh sb="0" eb="2">
      <t>チユ</t>
    </rPh>
    <phoneticPr fontId="2"/>
  </si>
  <si>
    <t>　平成
　令和</t>
    <rPh sb="1" eb="3">
      <t>ヘイセイ</t>
    </rPh>
    <rPh sb="5" eb="7">
      <t>レイワ</t>
    </rPh>
    <phoneticPr fontId="6"/>
  </si>
  <si>
    <t>(　 職場行事</t>
    <phoneticPr fontId="2"/>
  </si>
  <si>
    <t xml:space="preserve">  自損事故</t>
    <phoneticPr fontId="2"/>
  </si>
  <si>
    <t>　
　平成
　令和
　</t>
    <rPh sb="3" eb="5">
      <t>ヘイセイ</t>
    </rPh>
    <rPh sb="7" eb="9">
      <t>レイワ</t>
    </rPh>
    <phoneticPr fontId="6"/>
  </si>
  <si>
    <t>)</t>
    <phoneticPr fontId="2"/>
  </si>
  <si>
    <t>TEL</t>
    <phoneticPr fontId="2"/>
  </si>
  <si>
    <t>この届出については以下①又は②の要件を満たしたものである　　　　　
 ①申請者本人（被保険者）が作成したものである
 ②記載内容について誤りがないか申請者本人が確認している</t>
    <phoneticPr fontId="2"/>
  </si>
  <si>
    <t>氏名</t>
    <rPh sb="0" eb="2">
      <t>シメイ</t>
    </rPh>
    <phoneticPr fontId="2"/>
  </si>
  <si>
    <t>その他（</t>
    <phoneticPr fontId="2"/>
  </si>
  <si>
    <t>　　 その他</t>
    <rPh sb="5" eb="6">
      <t>ホカ</t>
    </rPh>
    <phoneticPr fontId="2"/>
  </si>
  <si>
    <t>（</t>
  </si>
  <si>
    <t>負傷した方の勤務形態</t>
    <rPh sb="0" eb="2">
      <t>フショウ</t>
    </rPh>
    <rPh sb="4" eb="5">
      <t>カタ</t>
    </rPh>
    <rPh sb="6" eb="8">
      <t>キンム</t>
    </rPh>
    <rPh sb="8" eb="10">
      <t>ケイタイ</t>
    </rPh>
    <phoneticPr fontId="2"/>
  </si>
  <si>
    <t>　　会社内　　　路上</t>
    <rPh sb="2" eb="4">
      <t>カイシャ</t>
    </rPh>
    <rPh sb="4" eb="5">
      <t>ナイ</t>
    </rPh>
    <rPh sb="8" eb="10">
      <t>ロジョウ</t>
    </rPh>
    <phoneticPr fontId="2"/>
  </si>
  <si>
    <t>傷病手当金</t>
  </si>
  <si>
    <t>移送費</t>
  </si>
  <si>
    <t>限度額適用・標準負担額減額認定申請書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5">
      <t>ニンテイ</t>
    </rPh>
    <rPh sb="15" eb="17">
      <t>シンセイ</t>
    </rPh>
    <rPh sb="17" eb="18">
      <t>ショ</t>
    </rPh>
    <phoneticPr fontId="2"/>
  </si>
  <si>
    <t>上記にあてはまる原因
がある場合</t>
    <rPh sb="0" eb="2">
      <t>ジョウキ</t>
    </rPh>
    <rPh sb="8" eb="10">
      <t>ゲンイン</t>
    </rPh>
    <rPh sb="14" eb="16">
      <t>バアイ</t>
    </rPh>
    <phoneticPr fontId="2"/>
  </si>
  <si>
    <t>負傷したときの状況
を具体的に記入</t>
    <rPh sb="0" eb="2">
      <t>フショウ</t>
    </rPh>
    <rPh sb="7" eb="9">
      <t>ジョウキョウ</t>
    </rPh>
    <rPh sb="11" eb="14">
      <t>グタイテキ</t>
    </rPh>
    <rPh sb="15" eb="17">
      <t>キニュウ</t>
    </rPh>
    <phoneticPr fontId="2"/>
  </si>
  <si>
    <r>
      <t xml:space="preserve">　　 正社員、契約、派遣、パート、アルバイト　　　　　
　　 </t>
    </r>
    <r>
      <rPr>
        <u/>
        <sz val="9"/>
        <color theme="1"/>
        <rFont val="ＭＳ ゴシック"/>
        <family val="3"/>
        <charset val="128"/>
      </rPr>
      <t xml:space="preserve">法人の役員
</t>
    </r>
    <r>
      <rPr>
        <sz val="9"/>
        <color theme="1"/>
        <rFont val="ＭＳ ゴシック"/>
        <family val="3"/>
        <charset val="128"/>
      </rPr>
      <t>　　 無職</t>
    </r>
    <rPh sb="3" eb="6">
      <t>セイシャイン</t>
    </rPh>
    <rPh sb="7" eb="9">
      <t>ケイヤク</t>
    </rPh>
    <rPh sb="10" eb="12">
      <t>ハケン</t>
    </rPh>
    <phoneticPr fontId="2"/>
  </si>
  <si>
    <t xml:space="preserve">  職場行事以外)</t>
    <phoneticPr fontId="2"/>
  </si>
  <si>
    <t xml:space="preserve">勤務日の休憩中  </t>
    <phoneticPr fontId="2"/>
  </si>
  <si>
    <t>出張中</t>
    <phoneticPr fontId="2"/>
  </si>
  <si>
    <t>私用中　</t>
    <phoneticPr fontId="2"/>
  </si>
  <si>
    <t>寄り道等無し)</t>
    <phoneticPr fontId="2"/>
  </si>
  <si>
    <t>寄り道等有り</t>
    <phoneticPr fontId="2"/>
  </si>
  <si>
    <t>退勤　／</t>
    <phoneticPr fontId="2"/>
  </si>
  <si>
    <t xml:space="preserve"> 　 勤務時間中</t>
    <rPh sb="3" eb="5">
      <t>キンム</t>
    </rPh>
    <rPh sb="5" eb="8">
      <t>ジカンチュウ</t>
    </rPh>
    <phoneticPr fontId="2"/>
  </si>
  <si>
    <t>通勤途中⇒　(</t>
    <rPh sb="0" eb="2">
      <t>ツウキン</t>
    </rPh>
    <rPh sb="2" eb="4">
      <t>トチュウ</t>
    </rPh>
    <phoneticPr fontId="2"/>
  </si>
  <si>
    <t>出勤</t>
    <phoneticPr fontId="2"/>
  </si>
  <si>
    <t>※上記内容より労災確認が必要な場合、健康保険組合から事業主へ証明を依頼する場合があります。</t>
    <rPh sb="1" eb="3">
      <t>ジョウキ</t>
    </rPh>
    <rPh sb="3" eb="5">
      <t>ナイヨウ</t>
    </rPh>
    <rPh sb="7" eb="9">
      <t>ロウサイ</t>
    </rPh>
    <rPh sb="9" eb="11">
      <t>カクニン</t>
    </rPh>
    <rPh sb="12" eb="14">
      <t>ヒツヨウ</t>
    </rPh>
    <rPh sb="15" eb="17">
      <t>バアイ</t>
    </rPh>
    <rPh sb="18" eb="20">
      <t>ケンコウ</t>
    </rPh>
    <rPh sb="20" eb="22">
      <t>ホケン</t>
    </rPh>
    <rPh sb="22" eb="24">
      <t>クミアイ</t>
    </rPh>
    <rPh sb="26" eb="28">
      <t>ジギョウ</t>
    </rPh>
    <rPh sb="28" eb="29">
      <t>ヌシ</t>
    </rPh>
    <rPh sb="30" eb="32">
      <t>ショウメイ</t>
    </rPh>
    <rPh sb="33" eb="35">
      <t>イライ</t>
    </rPh>
    <rPh sb="37" eb="39">
      <t>バアイ</t>
    </rPh>
    <phoneticPr fontId="6"/>
  </si>
  <si>
    <t>療養費（治療用装具・立替払等・はりきゅう・あんまマッサージ・海外）</t>
    <rPh sb="10" eb="12">
      <t>タテカエ</t>
    </rPh>
    <rPh sb="12" eb="13">
      <t>バラ</t>
    </rPh>
    <rPh sb="13" eb="14">
      <t>トウ</t>
    </rPh>
    <rPh sb="30" eb="32">
      <t>カイガイ</t>
    </rPh>
    <phoneticPr fontId="2"/>
  </si>
  <si>
    <t>限度額適用認定申請書</t>
    <rPh sb="0" eb="2">
      <t>ゲンド</t>
    </rPh>
    <rPh sb="2" eb="3">
      <t>ガク</t>
    </rPh>
    <rPh sb="3" eb="5">
      <t>テキヨウ</t>
    </rPh>
    <rPh sb="5" eb="7">
      <t>ニンテイ</t>
    </rPh>
    <rPh sb="7" eb="9">
      <t>シンセイ</t>
    </rPh>
    <rPh sb="9" eb="10">
      <t>ショ</t>
    </rPh>
    <phoneticPr fontId="2"/>
  </si>
  <si>
    <t>その他</t>
    <rPh sb="2" eb="3">
      <t>タ</t>
    </rPh>
    <phoneticPr fontId="2"/>
  </si>
  <si>
    <t>（</t>
    <phoneticPr fontId="2"/>
  </si>
  <si>
    <t xml:space="preserve"> 併せて申請する書類名に☑</t>
    <rPh sb="1" eb="2">
      <t>アワ</t>
    </rPh>
    <rPh sb="4" eb="6">
      <t>シンセイ</t>
    </rPh>
    <rPh sb="8" eb="11">
      <t>ショルイメイ</t>
    </rPh>
    <phoneticPr fontId="2"/>
  </si>
  <si>
    <r>
      <t xml:space="preserve"> 本届出は以下の申請で、</t>
    </r>
    <r>
      <rPr>
        <u/>
        <sz val="10"/>
        <color theme="1"/>
        <rFont val="ＭＳ ゴシック"/>
        <family val="3"/>
        <charset val="128"/>
      </rPr>
      <t>傷病名がケガの場合に</t>
    </r>
    <r>
      <rPr>
        <sz val="10"/>
        <color theme="1"/>
        <rFont val="ＭＳ ゴシック"/>
        <family val="3"/>
        <charset val="128"/>
      </rPr>
      <t>提出。(ただし、同一傷病名ですでに提出済みの場合は再提出不要)</t>
    </r>
    <rPh sb="1" eb="4">
      <t>ホントドケデ</t>
    </rPh>
    <rPh sb="5" eb="7">
      <t>イカ</t>
    </rPh>
    <rPh sb="8" eb="10">
      <t>シンセイ</t>
    </rPh>
    <rPh sb="12" eb="15">
      <t>ショウビョウメイ</t>
    </rPh>
    <rPh sb="19" eb="21">
      <t>バアイ</t>
    </rPh>
    <rPh sb="22" eb="24">
      <t>テイシュツ</t>
    </rPh>
    <phoneticPr fontId="2"/>
  </si>
  <si>
    <t>相手：　 有
　　　　 無</t>
    <rPh sb="0" eb="2">
      <t>アイテ</t>
    </rPh>
    <rPh sb="5" eb="6">
      <t>アリ</t>
    </rPh>
    <rPh sb="24" eb="25">
      <t>ナ</t>
    </rPh>
    <phoneticPr fontId="2"/>
  </si>
  <si>
    <t>【労災】業務上、通勤途上に発生したものか</t>
    <rPh sb="1" eb="3">
      <t>ロウサイ</t>
    </rPh>
    <rPh sb="4" eb="7">
      <t>ギョウムジョウ</t>
    </rPh>
    <rPh sb="8" eb="12">
      <t>ツウキントジョウ</t>
    </rPh>
    <rPh sb="13" eb="15">
      <t>ハッセイ</t>
    </rPh>
    <phoneticPr fontId="2"/>
  </si>
  <si>
    <t>健保
確認欄</t>
    <rPh sb="0" eb="2">
      <t>ケンポ</t>
    </rPh>
    <rPh sb="3" eb="5">
      <t>カクニン</t>
    </rPh>
    <rPh sb="5" eb="6">
      <t>ラン</t>
    </rPh>
    <phoneticPr fontId="2"/>
  </si>
  <si>
    <t>入力日</t>
    <rPh sb="0" eb="2">
      <t>ニュウリョク</t>
    </rPh>
    <rPh sb="2" eb="3">
      <t>ビ</t>
    </rPh>
    <phoneticPr fontId="2"/>
  </si>
  <si>
    <t>　　いいえ</t>
    <phoneticPr fontId="2"/>
  </si>
  <si>
    <t>　　はい　</t>
    <phoneticPr fontId="2"/>
  </si>
  <si>
    <t>（　　　a.【労災保険】受給中</t>
    <phoneticPr fontId="2"/>
  </si>
  <si>
    <t>　b.【労災保険】請求中</t>
    <phoneticPr fontId="2"/>
  </si>
  <si>
    <t>c.左記a.b以外）</t>
    <phoneticPr fontId="2"/>
  </si>
  <si>
    <t>※相手がいる負傷の場合、
「第三者行為による負傷届」の届出をご提出いただきます。日野健保へご連絡ください。（042-586-5942）</t>
    <rPh sb="1" eb="3">
      <t>アイテ</t>
    </rPh>
    <rPh sb="6" eb="8">
      <t>フショウ</t>
    </rPh>
    <rPh sb="9" eb="11">
      <t>バアイ</t>
    </rPh>
    <rPh sb="14" eb="17">
      <t>ダイサンシャ</t>
    </rPh>
    <rPh sb="17" eb="19">
      <t>コウイ</t>
    </rPh>
    <rPh sb="22" eb="24">
      <t>フショウ</t>
    </rPh>
    <rPh sb="24" eb="25">
      <t>トドケ</t>
    </rPh>
    <rPh sb="27" eb="28">
      <t>トド</t>
    </rPh>
    <rPh sb="28" eb="29">
      <t>デ</t>
    </rPh>
    <rPh sb="31" eb="33">
      <t>テイシュツ</t>
    </rPh>
    <rPh sb="40" eb="42">
      <t>ヒノ</t>
    </rPh>
    <rPh sb="42" eb="44">
      <t>ケンポ</t>
    </rPh>
    <rPh sb="46" eb="48">
      <t>レンラク</t>
    </rPh>
    <phoneticPr fontId="2"/>
  </si>
  <si>
    <t>被保険者等
記号番号</t>
    <rPh sb="0" eb="1">
      <t>ヒ</t>
    </rPh>
    <rPh sb="1" eb="4">
      <t>ホケンシャ</t>
    </rPh>
    <rPh sb="4" eb="5">
      <t>トウ</t>
    </rPh>
    <rPh sb="6" eb="8">
      <t>キゴウ</t>
    </rPh>
    <rPh sb="8" eb="10">
      <t>バンゴウ</t>
    </rPh>
    <phoneticPr fontId="2"/>
  </si>
  <si>
    <r>
      <t>健康保険　</t>
    </r>
    <r>
      <rPr>
        <b/>
        <sz val="20"/>
        <color theme="1"/>
        <rFont val="ＭＳ ゴシック"/>
        <family val="3"/>
        <charset val="128"/>
      </rPr>
      <t>負傷原因届</t>
    </r>
    <rPh sb="0" eb="2">
      <t>ケンコウ</t>
    </rPh>
    <rPh sb="2" eb="4">
      <t>ホケン</t>
    </rPh>
    <rPh sb="5" eb="7">
      <t>フショウ</t>
    </rPh>
    <rPh sb="7" eb="9">
      <t>ゲンイン</t>
    </rPh>
    <rPh sb="9" eb="10">
      <t>トドケ</t>
    </rPh>
    <phoneticPr fontId="2"/>
  </si>
  <si>
    <t>自宅で掃除機をかけていた際、転んで胸を机の角にぶつけてしまった。</t>
    <phoneticPr fontId="2"/>
  </si>
  <si>
    <t>健康　花子</t>
    <rPh sb="0" eb="2">
      <t>ケンコウ</t>
    </rPh>
    <rPh sb="3" eb="5">
      <t>ハナコ</t>
    </rPh>
    <phoneticPr fontId="2"/>
  </si>
  <si>
    <t>****</t>
    <phoneticPr fontId="2"/>
  </si>
  <si>
    <t>日野市○○１-１△△マンション１０１</t>
    <rPh sb="0" eb="3">
      <t>ヒノシ</t>
    </rPh>
    <phoneticPr fontId="2"/>
  </si>
  <si>
    <t>東京</t>
    <rPh sb="0" eb="2">
      <t>トウキョウ</t>
    </rPh>
    <phoneticPr fontId="2"/>
  </si>
  <si>
    <t>****</t>
  </si>
  <si>
    <t>健康　太郎</t>
    <rPh sb="0" eb="2">
      <t>ケンコウ</t>
    </rPh>
    <rPh sb="3" eb="5">
      <t>タロウ</t>
    </rPh>
    <phoneticPr fontId="2"/>
  </si>
  <si>
    <t>　 ケンコウ　タロウ</t>
  </si>
  <si>
    <t>○○工場　○○部</t>
    <rPh sb="2" eb="4">
      <t>コウジョウ</t>
    </rPh>
    <rPh sb="7" eb="8">
      <t>ブ</t>
    </rPh>
    <phoneticPr fontId="2"/>
  </si>
  <si>
    <t>○○○○（株）</t>
    <phoneticPr fontId="2"/>
  </si>
  <si>
    <t>* * * * * *</t>
  </si>
  <si>
    <t>１２ * *</t>
  </si>
  <si>
    <t>　ろっ骨骨折</t>
    <rPh sb="3" eb="6">
      <t>コツコッセツ</t>
    </rPh>
    <phoneticPr fontId="2"/>
  </si>
  <si>
    <t>被保険者または負傷した方が記入するところ</t>
    <phoneticPr fontId="2"/>
  </si>
  <si>
    <t>R6.11改訂-2</t>
    <rPh sb="5" eb="7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</si>
</sst>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31">
    <font>
      <sz val="11"/>
      <color theme="1"/>
      <name val="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明朝"/>
      <family val="2"/>
      <charset val="128"/>
    </font>
    <font>
      <b/>
      <sz val="16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明朝"/>
      <family val="3"/>
      <charset val="128"/>
    </font>
    <font>
      <b/>
      <sz val="11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color theme="1"/>
      <name val="明朝"/>
      <family val="2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20" fillId="0" borderId="0" applyFon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8" xfId="0" applyFont="1" applyBorder="1">
      <alignment vertical="center"/>
    </xf>
    <xf numFmtId="0" fontId="1" fillId="0" borderId="18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7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4" borderId="0" xfId="0" applyFont="1" applyFill="1">
      <alignment vertical="center"/>
    </xf>
    <xf numFmtId="0" fontId="18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5" fillId="0" borderId="3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3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5" xfId="0" applyFont="1" applyBorder="1">
      <alignment vertical="center"/>
    </xf>
    <xf numFmtId="0" fontId="5" fillId="0" borderId="39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1" xfId="0" applyFont="1" applyBorder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vertical="center" shrinkToFit="1"/>
    </xf>
    <xf numFmtId="0" fontId="17" fillId="0" borderId="1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5" fillId="3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4" fillId="0" borderId="41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top" wrapText="1"/>
    </xf>
    <xf numFmtId="0" fontId="1" fillId="0" borderId="19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21" fillId="5" borderId="3" xfId="0" applyFont="1" applyFill="1" applyBorder="1">
      <alignment vertical="center"/>
    </xf>
    <xf numFmtId="0" fontId="1" fillId="5" borderId="2" xfId="0" applyFont="1" applyFill="1" applyBorder="1">
      <alignment vertical="center"/>
    </xf>
    <xf numFmtId="6" fontId="1" fillId="5" borderId="5" xfId="1" applyFont="1" applyFill="1" applyBorder="1">
      <alignment vertical="center"/>
    </xf>
    <xf numFmtId="0" fontId="1" fillId="5" borderId="18" xfId="0" applyFont="1" applyFill="1" applyBorder="1">
      <alignment vertical="center"/>
    </xf>
    <xf numFmtId="6" fontId="1" fillId="5" borderId="45" xfId="1" applyFont="1" applyFill="1" applyBorder="1">
      <alignment vertical="center"/>
    </xf>
    <xf numFmtId="0" fontId="5" fillId="3" borderId="26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" fillId="0" borderId="10" xfId="0" applyFont="1" applyBorder="1">
      <alignment vertical="center"/>
    </xf>
    <xf numFmtId="0" fontId="12" fillId="0" borderId="14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1" fillId="0" borderId="34" xfId="0" applyFont="1" applyBorder="1">
      <alignment vertical="center"/>
    </xf>
    <xf numFmtId="0" fontId="5" fillId="0" borderId="47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" fillId="0" borderId="47" xfId="0" applyFont="1" applyFill="1" applyBorder="1">
      <alignment vertical="center"/>
    </xf>
    <xf numFmtId="0" fontId="5" fillId="6" borderId="4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" fillId="0" borderId="14" xfId="0" applyFont="1" applyBorder="1">
      <alignment vertical="center"/>
    </xf>
    <xf numFmtId="6" fontId="1" fillId="0" borderId="9" xfId="1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6" fontId="1" fillId="0" borderId="25" xfId="1" applyFont="1" applyFill="1" applyBorder="1">
      <alignment vertical="center"/>
    </xf>
    <xf numFmtId="0" fontId="24" fillId="5" borderId="44" xfId="0" applyFont="1" applyFill="1" applyBorder="1">
      <alignment vertical="center"/>
    </xf>
    <xf numFmtId="0" fontId="25" fillId="5" borderId="18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vertical="center" wrapText="1"/>
    </xf>
    <xf numFmtId="0" fontId="5" fillId="6" borderId="47" xfId="0" applyFont="1" applyFill="1" applyBorder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3" borderId="28" xfId="0" applyFont="1" applyFill="1" applyBorder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26" xfId="0" applyFont="1" applyBorder="1">
      <alignment vertical="center"/>
    </xf>
    <xf numFmtId="0" fontId="5" fillId="3" borderId="26" xfId="0" applyFont="1" applyFill="1" applyBorder="1">
      <alignment vertical="center"/>
    </xf>
    <xf numFmtId="0" fontId="1" fillId="0" borderId="47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14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0" xfId="0" quotePrefix="1" applyFont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47" xfId="0" applyFont="1" applyBorder="1">
      <alignment vertical="center"/>
    </xf>
    <xf numFmtId="0" fontId="12" fillId="0" borderId="26" xfId="0" applyFont="1" applyBorder="1">
      <alignment vertical="center"/>
    </xf>
    <xf numFmtId="0" fontId="12" fillId="7" borderId="26" xfId="0" applyFont="1" applyFill="1" applyBorder="1">
      <alignment vertical="center"/>
    </xf>
    <xf numFmtId="0" fontId="17" fillId="0" borderId="7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12" fillId="0" borderId="27" xfId="0" applyFont="1" applyBorder="1">
      <alignment vertical="center"/>
    </xf>
    <xf numFmtId="0" fontId="5" fillId="0" borderId="4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textRotation="255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6" fontId="1" fillId="0" borderId="25" xfId="1" applyFont="1" applyBorder="1">
      <alignment vertical="center"/>
    </xf>
    <xf numFmtId="0" fontId="1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1" xfId="0" applyFont="1" applyBorder="1">
      <alignment vertical="center"/>
    </xf>
    <xf numFmtId="6" fontId="1" fillId="0" borderId="9" xfId="1" applyFont="1" applyBorder="1">
      <alignment vertical="center"/>
    </xf>
    <xf numFmtId="0" fontId="5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7" fillId="0" borderId="26" xfId="0" applyFont="1" applyBorder="1" applyAlignment="1">
      <alignment vertical="center" wrapText="1"/>
    </xf>
    <xf numFmtId="0" fontId="27" fillId="0" borderId="28" xfId="0" applyFont="1" applyBorder="1">
      <alignment vertical="center"/>
    </xf>
    <xf numFmtId="0" fontId="27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6" xfId="0" applyFont="1" applyBorder="1">
      <alignment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2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textRotation="255"/>
    </xf>
    <xf numFmtId="0" fontId="15" fillId="4" borderId="6" xfId="0" applyFont="1" applyFill="1" applyBorder="1" applyAlignment="1">
      <alignment horizontal="center" vertical="center" textRotation="255"/>
    </xf>
    <xf numFmtId="0" fontId="15" fillId="4" borderId="21" xfId="0" applyFont="1" applyFill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wrapText="1" shrinkToFit="1"/>
    </xf>
    <xf numFmtId="0" fontId="5" fillId="3" borderId="34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176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quotePrefix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left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27" fillId="0" borderId="20" xfId="0" quotePrefix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176" fontId="27" fillId="0" borderId="22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4" fillId="4" borderId="21" xfId="0" applyFont="1" applyFill="1" applyBorder="1" applyAlignment="1">
      <alignment horizontal="center" vertical="center" textRotation="255"/>
    </xf>
  </cellXfs>
  <cellStyles count="2">
    <cellStyle name="通貨" xfId="1" builtinId="7"/>
    <cellStyle name="標準" xfId="0" builtinId="0"/>
  </cellStyles>
  <dxfs count="1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7" tint="0.39994506668294322"/>
      </font>
    </dxf>
  </dxfs>
  <tableStyles count="0" defaultTableStyle="TableStyleMedium2" defaultPivotStyle="PivotStyleLight16"/>
  <colors>
    <mruColors>
      <color rgb="FF006C31"/>
      <color rgb="FF00B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247649</xdr:colOff>
      <xdr:row>1</xdr:row>
      <xdr:rowOff>57149</xdr:rowOff>
    </xdr:from>
    <xdr:to>
      <xdr:col>27</xdr:col>
      <xdr:colOff>157370</xdr:colOff>
      <xdr:row>3</xdr:row>
      <xdr:rowOff>104775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349736" y="181388"/>
          <a:ext cx="2096330" cy="279539"/>
          <a:chOff x="5686423" y="361949"/>
          <a:chExt cx="2390777" cy="27622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5705696" y="376016"/>
            <a:ext cx="2371504" cy="232107"/>
          </a:xfrm>
          <a:custGeom>
            <a:avLst/>
            <a:gdLst>
              <a:gd name="T0" fmla="+- 0 10626 8119"/>
              <a:gd name="T1" fmla="*/ T0 w 2707"/>
              <a:gd name="T2" fmla="+- 0 152 152"/>
              <a:gd name="T3" fmla="*/ 152 h 363"/>
              <a:gd name="T4" fmla="+- 0 8319 8119"/>
              <a:gd name="T5" fmla="*/ T4 w 2707"/>
              <a:gd name="T6" fmla="+- 0 152 152"/>
              <a:gd name="T7" fmla="*/ 152 h 363"/>
              <a:gd name="T8" fmla="+- 0 8241 8119"/>
              <a:gd name="T9" fmla="*/ T8 w 2707"/>
              <a:gd name="T10" fmla="+- 0 166 152"/>
              <a:gd name="T11" fmla="*/ 166 h 363"/>
              <a:gd name="T12" fmla="+- 0 8178 8119"/>
              <a:gd name="T13" fmla="*/ T12 w 2707"/>
              <a:gd name="T14" fmla="+- 0 205 152"/>
              <a:gd name="T15" fmla="*/ 205 h 363"/>
              <a:gd name="T16" fmla="+- 0 8135 8119"/>
              <a:gd name="T17" fmla="*/ T16 w 2707"/>
              <a:gd name="T18" fmla="+- 0 263 152"/>
              <a:gd name="T19" fmla="*/ 263 h 363"/>
              <a:gd name="T20" fmla="+- 0 8119 8119"/>
              <a:gd name="T21" fmla="*/ T20 w 2707"/>
              <a:gd name="T22" fmla="+- 0 333 152"/>
              <a:gd name="T23" fmla="*/ 333 h 363"/>
              <a:gd name="T24" fmla="+- 0 8135 8119"/>
              <a:gd name="T25" fmla="*/ T24 w 2707"/>
              <a:gd name="T26" fmla="+- 0 404 152"/>
              <a:gd name="T27" fmla="*/ 404 h 363"/>
              <a:gd name="T28" fmla="+- 0 8178 8119"/>
              <a:gd name="T29" fmla="*/ T28 w 2707"/>
              <a:gd name="T30" fmla="+- 0 462 152"/>
              <a:gd name="T31" fmla="*/ 462 h 363"/>
              <a:gd name="T32" fmla="+- 0 8241 8119"/>
              <a:gd name="T33" fmla="*/ T32 w 2707"/>
              <a:gd name="T34" fmla="+- 0 501 152"/>
              <a:gd name="T35" fmla="*/ 501 h 363"/>
              <a:gd name="T36" fmla="+- 0 8319 8119"/>
              <a:gd name="T37" fmla="*/ T36 w 2707"/>
              <a:gd name="T38" fmla="+- 0 515 152"/>
              <a:gd name="T39" fmla="*/ 515 h 363"/>
              <a:gd name="T40" fmla="+- 0 10626 8119"/>
              <a:gd name="T41" fmla="*/ T40 w 2707"/>
              <a:gd name="T42" fmla="+- 0 515 152"/>
              <a:gd name="T43" fmla="*/ 515 h 363"/>
              <a:gd name="T44" fmla="+- 0 10704 8119"/>
              <a:gd name="T45" fmla="*/ T44 w 2707"/>
              <a:gd name="T46" fmla="+- 0 501 152"/>
              <a:gd name="T47" fmla="*/ 501 h 363"/>
              <a:gd name="T48" fmla="+- 0 10767 8119"/>
              <a:gd name="T49" fmla="*/ T48 w 2707"/>
              <a:gd name="T50" fmla="+- 0 462 152"/>
              <a:gd name="T51" fmla="*/ 462 h 363"/>
              <a:gd name="T52" fmla="+- 0 10810 8119"/>
              <a:gd name="T53" fmla="*/ T52 w 2707"/>
              <a:gd name="T54" fmla="+- 0 404 152"/>
              <a:gd name="T55" fmla="*/ 404 h 363"/>
              <a:gd name="T56" fmla="+- 0 10825 8119"/>
              <a:gd name="T57" fmla="*/ T56 w 2707"/>
              <a:gd name="T58" fmla="+- 0 333 152"/>
              <a:gd name="T59" fmla="*/ 333 h 363"/>
              <a:gd name="T60" fmla="+- 0 10810 8119"/>
              <a:gd name="T61" fmla="*/ T60 w 2707"/>
              <a:gd name="T62" fmla="+- 0 263 152"/>
              <a:gd name="T63" fmla="*/ 263 h 363"/>
              <a:gd name="T64" fmla="+- 0 10767 8119"/>
              <a:gd name="T65" fmla="*/ T64 w 2707"/>
              <a:gd name="T66" fmla="+- 0 205 152"/>
              <a:gd name="T67" fmla="*/ 205 h 363"/>
              <a:gd name="T68" fmla="+- 0 10704 8119"/>
              <a:gd name="T69" fmla="*/ T68 w 2707"/>
              <a:gd name="T70" fmla="+- 0 166 152"/>
              <a:gd name="T71" fmla="*/ 166 h 363"/>
              <a:gd name="T72" fmla="+- 0 10626 8119"/>
              <a:gd name="T73" fmla="*/ T72 w 2707"/>
              <a:gd name="T74" fmla="+- 0 152 152"/>
              <a:gd name="T75" fmla="*/ 152 h 363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2707" h="363">
                <a:moveTo>
                  <a:pt x="2507" y="0"/>
                </a:moveTo>
                <a:lnTo>
                  <a:pt x="200" y="0"/>
                </a:lnTo>
                <a:lnTo>
                  <a:pt x="122" y="14"/>
                </a:lnTo>
                <a:lnTo>
                  <a:pt x="59" y="53"/>
                </a:lnTo>
                <a:lnTo>
                  <a:pt x="16" y="111"/>
                </a:lnTo>
                <a:lnTo>
                  <a:pt x="0" y="181"/>
                </a:lnTo>
                <a:lnTo>
                  <a:pt x="16" y="252"/>
                </a:lnTo>
                <a:lnTo>
                  <a:pt x="59" y="310"/>
                </a:lnTo>
                <a:lnTo>
                  <a:pt x="122" y="349"/>
                </a:lnTo>
                <a:lnTo>
                  <a:pt x="200" y="363"/>
                </a:lnTo>
                <a:lnTo>
                  <a:pt x="2507" y="363"/>
                </a:lnTo>
                <a:lnTo>
                  <a:pt x="2585" y="349"/>
                </a:lnTo>
                <a:lnTo>
                  <a:pt x="2648" y="310"/>
                </a:lnTo>
                <a:lnTo>
                  <a:pt x="2691" y="252"/>
                </a:lnTo>
                <a:lnTo>
                  <a:pt x="2706" y="181"/>
                </a:lnTo>
                <a:lnTo>
                  <a:pt x="2691" y="111"/>
                </a:lnTo>
                <a:lnTo>
                  <a:pt x="2648" y="53"/>
                </a:lnTo>
                <a:lnTo>
                  <a:pt x="2585" y="14"/>
                </a:lnTo>
                <a:lnTo>
                  <a:pt x="2507" y="0"/>
                </a:lnTo>
                <a:close/>
              </a:path>
            </a:pathLst>
          </a:custGeom>
          <a:solidFill>
            <a:srgbClr val="BEBEB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/>
          </xdr:cNvSpPr>
        </xdr:nvSpPr>
        <xdr:spPr bwMode="auto">
          <a:xfrm>
            <a:off x="5705696" y="376016"/>
            <a:ext cx="2371504" cy="232107"/>
          </a:xfrm>
          <a:custGeom>
            <a:avLst/>
            <a:gdLst>
              <a:gd name="T0" fmla="+- 0 10626 8119"/>
              <a:gd name="T1" fmla="*/ T0 w 2707"/>
              <a:gd name="T2" fmla="+- 0 152 152"/>
              <a:gd name="T3" fmla="*/ 152 h 363"/>
              <a:gd name="T4" fmla="+- 0 8319 8119"/>
              <a:gd name="T5" fmla="*/ T4 w 2707"/>
              <a:gd name="T6" fmla="+- 0 152 152"/>
              <a:gd name="T7" fmla="*/ 152 h 363"/>
              <a:gd name="T8" fmla="+- 0 8241 8119"/>
              <a:gd name="T9" fmla="*/ T8 w 2707"/>
              <a:gd name="T10" fmla="+- 0 166 152"/>
              <a:gd name="T11" fmla="*/ 166 h 363"/>
              <a:gd name="T12" fmla="+- 0 8178 8119"/>
              <a:gd name="T13" fmla="*/ T12 w 2707"/>
              <a:gd name="T14" fmla="+- 0 205 152"/>
              <a:gd name="T15" fmla="*/ 205 h 363"/>
              <a:gd name="T16" fmla="+- 0 8135 8119"/>
              <a:gd name="T17" fmla="*/ T16 w 2707"/>
              <a:gd name="T18" fmla="+- 0 263 152"/>
              <a:gd name="T19" fmla="*/ 263 h 363"/>
              <a:gd name="T20" fmla="+- 0 8119 8119"/>
              <a:gd name="T21" fmla="*/ T20 w 2707"/>
              <a:gd name="T22" fmla="+- 0 333 152"/>
              <a:gd name="T23" fmla="*/ 333 h 363"/>
              <a:gd name="T24" fmla="+- 0 8135 8119"/>
              <a:gd name="T25" fmla="*/ T24 w 2707"/>
              <a:gd name="T26" fmla="+- 0 404 152"/>
              <a:gd name="T27" fmla="*/ 404 h 363"/>
              <a:gd name="T28" fmla="+- 0 8178 8119"/>
              <a:gd name="T29" fmla="*/ T28 w 2707"/>
              <a:gd name="T30" fmla="+- 0 462 152"/>
              <a:gd name="T31" fmla="*/ 462 h 363"/>
              <a:gd name="T32" fmla="+- 0 8241 8119"/>
              <a:gd name="T33" fmla="*/ T32 w 2707"/>
              <a:gd name="T34" fmla="+- 0 501 152"/>
              <a:gd name="T35" fmla="*/ 501 h 363"/>
              <a:gd name="T36" fmla="+- 0 8319 8119"/>
              <a:gd name="T37" fmla="*/ T36 w 2707"/>
              <a:gd name="T38" fmla="+- 0 515 152"/>
              <a:gd name="T39" fmla="*/ 515 h 363"/>
              <a:gd name="T40" fmla="+- 0 10626 8119"/>
              <a:gd name="T41" fmla="*/ T40 w 2707"/>
              <a:gd name="T42" fmla="+- 0 515 152"/>
              <a:gd name="T43" fmla="*/ 515 h 363"/>
              <a:gd name="T44" fmla="+- 0 10704 8119"/>
              <a:gd name="T45" fmla="*/ T44 w 2707"/>
              <a:gd name="T46" fmla="+- 0 501 152"/>
              <a:gd name="T47" fmla="*/ 501 h 363"/>
              <a:gd name="T48" fmla="+- 0 10767 8119"/>
              <a:gd name="T49" fmla="*/ T48 w 2707"/>
              <a:gd name="T50" fmla="+- 0 462 152"/>
              <a:gd name="T51" fmla="*/ 462 h 363"/>
              <a:gd name="T52" fmla="+- 0 10810 8119"/>
              <a:gd name="T53" fmla="*/ T52 w 2707"/>
              <a:gd name="T54" fmla="+- 0 404 152"/>
              <a:gd name="T55" fmla="*/ 404 h 363"/>
              <a:gd name="T56" fmla="+- 0 10825 8119"/>
              <a:gd name="T57" fmla="*/ T56 w 2707"/>
              <a:gd name="T58" fmla="+- 0 333 152"/>
              <a:gd name="T59" fmla="*/ 333 h 363"/>
              <a:gd name="T60" fmla="+- 0 10810 8119"/>
              <a:gd name="T61" fmla="*/ T60 w 2707"/>
              <a:gd name="T62" fmla="+- 0 263 152"/>
              <a:gd name="T63" fmla="*/ 263 h 363"/>
              <a:gd name="T64" fmla="+- 0 10767 8119"/>
              <a:gd name="T65" fmla="*/ T64 w 2707"/>
              <a:gd name="T66" fmla="+- 0 205 152"/>
              <a:gd name="T67" fmla="*/ 205 h 363"/>
              <a:gd name="T68" fmla="+- 0 10704 8119"/>
              <a:gd name="T69" fmla="*/ T68 w 2707"/>
              <a:gd name="T70" fmla="+- 0 166 152"/>
              <a:gd name="T71" fmla="*/ 166 h 363"/>
              <a:gd name="T72" fmla="+- 0 10626 8119"/>
              <a:gd name="T73" fmla="*/ T72 w 2707"/>
              <a:gd name="T74" fmla="+- 0 152 152"/>
              <a:gd name="T75" fmla="*/ 152 h 363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2707" h="363">
                <a:moveTo>
                  <a:pt x="2507" y="0"/>
                </a:moveTo>
                <a:lnTo>
                  <a:pt x="200" y="0"/>
                </a:lnTo>
                <a:lnTo>
                  <a:pt x="122" y="14"/>
                </a:lnTo>
                <a:lnTo>
                  <a:pt x="59" y="53"/>
                </a:lnTo>
                <a:lnTo>
                  <a:pt x="16" y="111"/>
                </a:lnTo>
                <a:lnTo>
                  <a:pt x="0" y="181"/>
                </a:lnTo>
                <a:lnTo>
                  <a:pt x="16" y="252"/>
                </a:lnTo>
                <a:lnTo>
                  <a:pt x="59" y="310"/>
                </a:lnTo>
                <a:lnTo>
                  <a:pt x="122" y="349"/>
                </a:lnTo>
                <a:lnTo>
                  <a:pt x="200" y="363"/>
                </a:lnTo>
                <a:lnTo>
                  <a:pt x="2507" y="363"/>
                </a:lnTo>
                <a:lnTo>
                  <a:pt x="2585" y="349"/>
                </a:lnTo>
                <a:lnTo>
                  <a:pt x="2648" y="310"/>
                </a:lnTo>
                <a:lnTo>
                  <a:pt x="2691" y="252"/>
                </a:lnTo>
                <a:lnTo>
                  <a:pt x="2706" y="181"/>
                </a:lnTo>
                <a:lnTo>
                  <a:pt x="2691" y="111"/>
                </a:lnTo>
                <a:lnTo>
                  <a:pt x="2648" y="53"/>
                </a:lnTo>
                <a:lnTo>
                  <a:pt x="2585" y="14"/>
                </a:lnTo>
                <a:lnTo>
                  <a:pt x="2507" y="0"/>
                </a:lnTo>
                <a:close/>
              </a:path>
            </a:pathLst>
          </a:custGeom>
          <a:noFill/>
          <a:ln w="28575">
            <a:solidFill>
              <a:srgbClr val="21181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6423" y="361949"/>
            <a:ext cx="2318940" cy="2762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被保険者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(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申請者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)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記入用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47626</xdr:colOff>
      <xdr:row>31</xdr:row>
      <xdr:rowOff>209551</xdr:rowOff>
    </xdr:from>
    <xdr:to>
      <xdr:col>12</xdr:col>
      <xdr:colOff>167401</xdr:colOff>
      <xdr:row>31</xdr:row>
      <xdr:rowOff>361951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921691" y="7481681"/>
          <a:ext cx="393101" cy="152400"/>
          <a:chOff x="3600450" y="7181850"/>
          <a:chExt cx="438150" cy="171450"/>
        </a:xfrm>
      </xdr:grpSpPr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00450" y="7181850"/>
            <a:ext cx="438150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カギ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781428" y="7191378"/>
            <a:ext cx="257172" cy="161922"/>
          </a:xfrm>
          <a:prstGeom prst="bentConnector3">
            <a:avLst>
              <a:gd name="adj1" fmla="val 185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209550</xdr:colOff>
      <xdr:row>40</xdr:row>
      <xdr:rowOff>66676</xdr:rowOff>
    </xdr:from>
    <xdr:to>
      <xdr:col>22</xdr:col>
      <xdr:colOff>114410</xdr:colOff>
      <xdr:row>41</xdr:row>
      <xdr:rowOff>196975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944226"/>
          <a:ext cx="457310" cy="406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238125</xdr:colOff>
      <xdr:row>20</xdr:row>
      <xdr:rowOff>303143</xdr:rowOff>
    </xdr:from>
    <xdr:to>
      <xdr:col>23</xdr:col>
      <xdr:colOff>219075</xdr:colOff>
      <xdr:row>20</xdr:row>
      <xdr:rowOff>312668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43250" y="4598918"/>
          <a:ext cx="3333750" cy="9525"/>
        </a:xfrm>
        <a:prstGeom prst="straightConnector1">
          <a:avLst/>
        </a:prstGeom>
        <a:ln>
          <a:prstDash val="solid"/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</xdr:row>
          <xdr:rowOff>219075</xdr:rowOff>
        </xdr:from>
        <xdr:to>
          <xdr:col>21</xdr:col>
          <xdr:colOff>266700</xdr:colOff>
          <xdr:row>12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161925</xdr:rowOff>
        </xdr:from>
        <xdr:to>
          <xdr:col>21</xdr:col>
          <xdr:colOff>257175</xdr:colOff>
          <xdr:row>11</xdr:row>
          <xdr:rowOff>85725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15</xdr:row>
          <xdr:rowOff>123825</xdr:rowOff>
        </xdr:from>
        <xdr:to>
          <xdr:col>17</xdr:col>
          <xdr:colOff>104775</xdr:colOff>
          <xdr:row>15</xdr:row>
          <xdr:rowOff>333375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152400</xdr:rowOff>
        </xdr:from>
        <xdr:to>
          <xdr:col>9</xdr:col>
          <xdr:colOff>19050</xdr:colOff>
          <xdr:row>20</xdr:row>
          <xdr:rowOff>390525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57150</xdr:rowOff>
        </xdr:from>
        <xdr:to>
          <xdr:col>9</xdr:col>
          <xdr:colOff>19050</xdr:colOff>
          <xdr:row>19</xdr:row>
          <xdr:rowOff>266700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57150</xdr:rowOff>
        </xdr:from>
        <xdr:to>
          <xdr:col>12</xdr:col>
          <xdr:colOff>247650</xdr:colOff>
          <xdr:row>19</xdr:row>
          <xdr:rowOff>266700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323850</xdr:rowOff>
        </xdr:from>
        <xdr:to>
          <xdr:col>9</xdr:col>
          <xdr:colOff>57150</xdr:colOff>
          <xdr:row>21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19050</xdr:rowOff>
        </xdr:from>
        <xdr:to>
          <xdr:col>9</xdr:col>
          <xdr:colOff>57150</xdr:colOff>
          <xdr:row>20</xdr:row>
          <xdr:rowOff>228600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20</xdr:row>
          <xdr:rowOff>495300</xdr:rowOff>
        </xdr:from>
        <xdr:to>
          <xdr:col>25</xdr:col>
          <xdr:colOff>161925</xdr:colOff>
          <xdr:row>21</xdr:row>
          <xdr:rowOff>200025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20</xdr:row>
          <xdr:rowOff>352425</xdr:rowOff>
        </xdr:from>
        <xdr:to>
          <xdr:col>25</xdr:col>
          <xdr:colOff>161925</xdr:colOff>
          <xdr:row>21</xdr:row>
          <xdr:rowOff>57150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180975</xdr:rowOff>
        </xdr:from>
        <xdr:to>
          <xdr:col>9</xdr:col>
          <xdr:colOff>85725</xdr:colOff>
          <xdr:row>23</xdr:row>
          <xdr:rowOff>352425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0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361950</xdr:rowOff>
        </xdr:from>
        <xdr:to>
          <xdr:col>9</xdr:col>
          <xdr:colOff>104775</xdr:colOff>
          <xdr:row>23</xdr:row>
          <xdr:rowOff>257175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23</xdr:row>
          <xdr:rowOff>123825</xdr:rowOff>
        </xdr:from>
        <xdr:to>
          <xdr:col>20</xdr:col>
          <xdr:colOff>152400</xdr:colOff>
          <xdr:row>24</xdr:row>
          <xdr:rowOff>19050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361950</xdr:rowOff>
        </xdr:from>
        <xdr:to>
          <xdr:col>20</xdr:col>
          <xdr:colOff>152400</xdr:colOff>
          <xdr:row>23</xdr:row>
          <xdr:rowOff>257175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0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333375</xdr:rowOff>
        </xdr:from>
        <xdr:to>
          <xdr:col>9</xdr:col>
          <xdr:colOff>0</xdr:colOff>
          <xdr:row>25</xdr:row>
          <xdr:rowOff>28575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0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152400</xdr:rowOff>
        </xdr:from>
        <xdr:to>
          <xdr:col>9</xdr:col>
          <xdr:colOff>0</xdr:colOff>
          <xdr:row>26</xdr:row>
          <xdr:rowOff>28575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0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333375</xdr:rowOff>
        </xdr:from>
        <xdr:to>
          <xdr:col>12</xdr:col>
          <xdr:colOff>66675</xdr:colOff>
          <xdr:row>25</xdr:row>
          <xdr:rowOff>28575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0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24</xdr:row>
          <xdr:rowOff>171450</xdr:rowOff>
        </xdr:from>
        <xdr:to>
          <xdr:col>22</xdr:col>
          <xdr:colOff>66675</xdr:colOff>
          <xdr:row>26</xdr:row>
          <xdr:rowOff>19050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0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161925</xdr:rowOff>
        </xdr:from>
        <xdr:to>
          <xdr:col>17</xdr:col>
          <xdr:colOff>257175</xdr:colOff>
          <xdr:row>26</xdr:row>
          <xdr:rowOff>38100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0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23</xdr:row>
          <xdr:rowOff>333375</xdr:rowOff>
        </xdr:from>
        <xdr:to>
          <xdr:col>18</xdr:col>
          <xdr:colOff>66675</xdr:colOff>
          <xdr:row>25</xdr:row>
          <xdr:rowOff>28575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0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23</xdr:row>
          <xdr:rowOff>333375</xdr:rowOff>
        </xdr:from>
        <xdr:to>
          <xdr:col>21</xdr:col>
          <xdr:colOff>57150</xdr:colOff>
          <xdr:row>25</xdr:row>
          <xdr:rowOff>28575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0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390525</xdr:rowOff>
        </xdr:from>
        <xdr:to>
          <xdr:col>11</xdr:col>
          <xdr:colOff>257175</xdr:colOff>
          <xdr:row>30</xdr:row>
          <xdr:rowOff>66675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0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400050</xdr:rowOff>
        </xdr:from>
        <xdr:to>
          <xdr:col>14</xdr:col>
          <xdr:colOff>171450</xdr:colOff>
          <xdr:row>30</xdr:row>
          <xdr:rowOff>66675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0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28</xdr:row>
          <xdr:rowOff>409575</xdr:rowOff>
        </xdr:from>
        <xdr:to>
          <xdr:col>18</xdr:col>
          <xdr:colOff>219075</xdr:colOff>
          <xdr:row>30</xdr:row>
          <xdr:rowOff>66675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0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171450</xdr:rowOff>
        </xdr:from>
        <xdr:to>
          <xdr:col>18</xdr:col>
          <xdr:colOff>228600</xdr:colOff>
          <xdr:row>31</xdr:row>
          <xdr:rowOff>28575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0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171450</xdr:rowOff>
        </xdr:from>
        <xdr:to>
          <xdr:col>8</xdr:col>
          <xdr:colOff>238125</xdr:colOff>
          <xdr:row>31</xdr:row>
          <xdr:rowOff>28575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0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238125</xdr:colOff>
          <xdr:row>27</xdr:row>
          <xdr:rowOff>238125</xdr:rowOff>
        </xdr:from>
        <xdr:to>
          <xdr:col>24</xdr:col>
          <xdr:colOff>219075</xdr:colOff>
          <xdr:row>29</xdr:row>
          <xdr:rowOff>19050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171450</xdr:rowOff>
        </xdr:from>
        <xdr:to>
          <xdr:col>14</xdr:col>
          <xdr:colOff>171450</xdr:colOff>
          <xdr:row>31</xdr:row>
          <xdr:rowOff>28575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171450</xdr:rowOff>
        </xdr:from>
        <xdr:to>
          <xdr:col>12</xdr:col>
          <xdr:colOff>38100</xdr:colOff>
          <xdr:row>31</xdr:row>
          <xdr:rowOff>28575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0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29</xdr:row>
          <xdr:rowOff>0</xdr:rowOff>
        </xdr:from>
        <xdr:to>
          <xdr:col>23</xdr:col>
          <xdr:colOff>95250</xdr:colOff>
          <xdr:row>29</xdr:row>
          <xdr:rowOff>200025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0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19050</xdr:rowOff>
        </xdr:from>
        <xdr:to>
          <xdr:col>10</xdr:col>
          <xdr:colOff>114300</xdr:colOff>
          <xdr:row>31</xdr:row>
          <xdr:rowOff>295275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0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14</xdr:col>
          <xdr:colOff>38100</xdr:colOff>
          <xdr:row>31</xdr:row>
          <xdr:rowOff>361950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0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29</xdr:row>
          <xdr:rowOff>171450</xdr:rowOff>
        </xdr:from>
        <xdr:to>
          <xdr:col>26</xdr:col>
          <xdr:colOff>200025</xdr:colOff>
          <xdr:row>31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0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29</xdr:row>
          <xdr:rowOff>171450</xdr:rowOff>
        </xdr:from>
        <xdr:to>
          <xdr:col>25</xdr:col>
          <xdr:colOff>28575</xdr:colOff>
          <xdr:row>31</xdr:row>
          <xdr:rowOff>28575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0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285750</xdr:rowOff>
        </xdr:from>
        <xdr:to>
          <xdr:col>10</xdr:col>
          <xdr:colOff>114300</xdr:colOff>
          <xdr:row>31</xdr:row>
          <xdr:rowOff>561975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0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228600</xdr:rowOff>
        </xdr:from>
        <xdr:to>
          <xdr:col>14</xdr:col>
          <xdr:colOff>38100</xdr:colOff>
          <xdr:row>31</xdr:row>
          <xdr:rowOff>504825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0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33</xdr:row>
          <xdr:rowOff>57150</xdr:rowOff>
        </xdr:from>
        <xdr:to>
          <xdr:col>20</xdr:col>
          <xdr:colOff>161925</xdr:colOff>
          <xdr:row>33</xdr:row>
          <xdr:rowOff>333375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0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33</xdr:row>
          <xdr:rowOff>57150</xdr:rowOff>
        </xdr:from>
        <xdr:to>
          <xdr:col>24</xdr:col>
          <xdr:colOff>47625</xdr:colOff>
          <xdr:row>33</xdr:row>
          <xdr:rowOff>333375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0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33</xdr:row>
          <xdr:rowOff>57150</xdr:rowOff>
        </xdr:from>
        <xdr:to>
          <xdr:col>18</xdr:col>
          <xdr:colOff>47625</xdr:colOff>
          <xdr:row>33</xdr:row>
          <xdr:rowOff>333375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0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34</xdr:row>
          <xdr:rowOff>180975</xdr:rowOff>
        </xdr:from>
        <xdr:to>
          <xdr:col>8</xdr:col>
          <xdr:colOff>228600</xdr:colOff>
          <xdr:row>34</xdr:row>
          <xdr:rowOff>352425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0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352425</xdr:rowOff>
        </xdr:from>
        <xdr:to>
          <xdr:col>8</xdr:col>
          <xdr:colOff>247650</xdr:colOff>
          <xdr:row>34</xdr:row>
          <xdr:rowOff>247650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0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34</xdr:row>
          <xdr:rowOff>180975</xdr:rowOff>
        </xdr:from>
        <xdr:to>
          <xdr:col>17</xdr:col>
          <xdr:colOff>228600</xdr:colOff>
          <xdr:row>34</xdr:row>
          <xdr:rowOff>352425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0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33</xdr:row>
          <xdr:rowOff>342900</xdr:rowOff>
        </xdr:from>
        <xdr:to>
          <xdr:col>17</xdr:col>
          <xdr:colOff>247650</xdr:colOff>
          <xdr:row>34</xdr:row>
          <xdr:rowOff>238125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0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17</xdr:row>
      <xdr:rowOff>114300</xdr:rowOff>
    </xdr:from>
    <xdr:to>
      <xdr:col>10</xdr:col>
      <xdr:colOff>28575</xdr:colOff>
      <xdr:row>17</xdr:row>
      <xdr:rowOff>200025</xdr:rowOff>
    </xdr:to>
    <xdr:sp macro="" textlink="">
      <xdr:nvSpPr>
        <xdr:cNvPr id="54" name="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76450" y="3619500"/>
          <a:ext cx="581025" cy="857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9</xdr:col>
          <xdr:colOff>38100</xdr:colOff>
          <xdr:row>21</xdr:row>
          <xdr:rowOff>209550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0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171450</xdr:rowOff>
        </xdr:from>
        <xdr:to>
          <xdr:col>15</xdr:col>
          <xdr:colOff>47625</xdr:colOff>
          <xdr:row>26</xdr:row>
          <xdr:rowOff>19050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0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23</xdr:row>
          <xdr:rowOff>352425</xdr:rowOff>
        </xdr:from>
        <xdr:to>
          <xdr:col>16</xdr:col>
          <xdr:colOff>76200</xdr:colOff>
          <xdr:row>25</xdr:row>
          <xdr:rowOff>19050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0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9</xdr:col>
          <xdr:colOff>0</xdr:colOff>
          <xdr:row>26</xdr:row>
          <xdr:rowOff>295275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0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19050</xdr:rowOff>
        </xdr:from>
        <xdr:to>
          <xdr:col>11</xdr:col>
          <xdr:colOff>152400</xdr:colOff>
          <xdr:row>26</xdr:row>
          <xdr:rowOff>295275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0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19050</xdr:rowOff>
        </xdr:from>
        <xdr:to>
          <xdr:col>13</xdr:col>
          <xdr:colOff>171450</xdr:colOff>
          <xdr:row>26</xdr:row>
          <xdr:rowOff>295275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0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</xdr:rowOff>
        </xdr:from>
        <xdr:to>
          <xdr:col>15</xdr:col>
          <xdr:colOff>266700</xdr:colOff>
          <xdr:row>26</xdr:row>
          <xdr:rowOff>295275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0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26</xdr:row>
          <xdr:rowOff>19050</xdr:rowOff>
        </xdr:from>
        <xdr:to>
          <xdr:col>18</xdr:col>
          <xdr:colOff>66675</xdr:colOff>
          <xdr:row>26</xdr:row>
          <xdr:rowOff>295275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0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161925</xdr:rowOff>
        </xdr:from>
        <xdr:to>
          <xdr:col>12</xdr:col>
          <xdr:colOff>180975</xdr:colOff>
          <xdr:row>26</xdr:row>
          <xdr:rowOff>9525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0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142875</xdr:rowOff>
        </xdr:from>
        <xdr:to>
          <xdr:col>3</xdr:col>
          <xdr:colOff>47625</xdr:colOff>
          <xdr:row>8</xdr:row>
          <xdr:rowOff>47625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0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219075</xdr:rowOff>
        </xdr:from>
        <xdr:to>
          <xdr:col>3</xdr:col>
          <xdr:colOff>19050</xdr:colOff>
          <xdr:row>9</xdr:row>
          <xdr:rowOff>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0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228600</xdr:rowOff>
        </xdr:from>
        <xdr:to>
          <xdr:col>9</xdr:col>
          <xdr:colOff>9525</xdr:colOff>
          <xdr:row>9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0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</xdr:row>
          <xdr:rowOff>171450</xdr:rowOff>
        </xdr:from>
        <xdr:to>
          <xdr:col>24</xdr:col>
          <xdr:colOff>9525</xdr:colOff>
          <xdr:row>8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0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171450</xdr:rowOff>
        </xdr:from>
        <xdr:to>
          <xdr:col>19</xdr:col>
          <xdr:colOff>0</xdr:colOff>
          <xdr:row>8</xdr:row>
          <xdr:rowOff>9525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0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</xdr:row>
          <xdr:rowOff>228600</xdr:rowOff>
        </xdr:from>
        <xdr:to>
          <xdr:col>19</xdr:col>
          <xdr:colOff>0</xdr:colOff>
          <xdr:row>9</xdr:row>
          <xdr:rowOff>9525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0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29</xdr:row>
          <xdr:rowOff>19050</xdr:rowOff>
        </xdr:from>
        <xdr:to>
          <xdr:col>8</xdr:col>
          <xdr:colOff>228600</xdr:colOff>
          <xdr:row>30</xdr:row>
          <xdr:rowOff>57150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0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228600</xdr:rowOff>
        </xdr:from>
        <xdr:to>
          <xdr:col>18</xdr:col>
          <xdr:colOff>152400</xdr:colOff>
          <xdr:row>29</xdr:row>
          <xdr:rowOff>9525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0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27</xdr:row>
          <xdr:rowOff>228600</xdr:rowOff>
        </xdr:from>
        <xdr:to>
          <xdr:col>12</xdr:col>
          <xdr:colOff>219075</xdr:colOff>
          <xdr:row>29</xdr:row>
          <xdr:rowOff>9525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0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295275</xdr:rowOff>
        </xdr:from>
        <xdr:to>
          <xdr:col>8</xdr:col>
          <xdr:colOff>266700</xdr:colOff>
          <xdr:row>28</xdr:row>
          <xdr:rowOff>19050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0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228600</xdr:rowOff>
        </xdr:from>
        <xdr:to>
          <xdr:col>8</xdr:col>
          <xdr:colOff>266700</xdr:colOff>
          <xdr:row>29</xdr:row>
          <xdr:rowOff>9525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0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33128</xdr:colOff>
      <xdr:row>28</xdr:row>
      <xdr:rowOff>124239</xdr:rowOff>
    </xdr:from>
    <xdr:to>
      <xdr:col>11</xdr:col>
      <xdr:colOff>57974</xdr:colOff>
      <xdr:row>28</xdr:row>
      <xdr:rowOff>126310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633867" y="6733761"/>
          <a:ext cx="298172" cy="207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247649</xdr:colOff>
      <xdr:row>1</xdr:row>
      <xdr:rowOff>57149</xdr:rowOff>
    </xdr:from>
    <xdr:to>
      <xdr:col>27</xdr:col>
      <xdr:colOff>157370</xdr:colOff>
      <xdr:row>3</xdr:row>
      <xdr:rowOff>104775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349736" y="181388"/>
          <a:ext cx="2096330" cy="279539"/>
          <a:chOff x="5686423" y="361949"/>
          <a:chExt cx="2390777" cy="27622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5705696" y="376016"/>
            <a:ext cx="2371504" cy="232107"/>
          </a:xfrm>
          <a:custGeom>
            <a:avLst/>
            <a:gdLst>
              <a:gd name="T0" fmla="+- 0 10626 8119"/>
              <a:gd name="T1" fmla="*/ T0 w 2707"/>
              <a:gd name="T2" fmla="+- 0 152 152"/>
              <a:gd name="T3" fmla="*/ 152 h 363"/>
              <a:gd name="T4" fmla="+- 0 8319 8119"/>
              <a:gd name="T5" fmla="*/ T4 w 2707"/>
              <a:gd name="T6" fmla="+- 0 152 152"/>
              <a:gd name="T7" fmla="*/ 152 h 363"/>
              <a:gd name="T8" fmla="+- 0 8241 8119"/>
              <a:gd name="T9" fmla="*/ T8 w 2707"/>
              <a:gd name="T10" fmla="+- 0 166 152"/>
              <a:gd name="T11" fmla="*/ 166 h 363"/>
              <a:gd name="T12" fmla="+- 0 8178 8119"/>
              <a:gd name="T13" fmla="*/ T12 w 2707"/>
              <a:gd name="T14" fmla="+- 0 205 152"/>
              <a:gd name="T15" fmla="*/ 205 h 363"/>
              <a:gd name="T16" fmla="+- 0 8135 8119"/>
              <a:gd name="T17" fmla="*/ T16 w 2707"/>
              <a:gd name="T18" fmla="+- 0 263 152"/>
              <a:gd name="T19" fmla="*/ 263 h 363"/>
              <a:gd name="T20" fmla="+- 0 8119 8119"/>
              <a:gd name="T21" fmla="*/ T20 w 2707"/>
              <a:gd name="T22" fmla="+- 0 333 152"/>
              <a:gd name="T23" fmla="*/ 333 h 363"/>
              <a:gd name="T24" fmla="+- 0 8135 8119"/>
              <a:gd name="T25" fmla="*/ T24 w 2707"/>
              <a:gd name="T26" fmla="+- 0 404 152"/>
              <a:gd name="T27" fmla="*/ 404 h 363"/>
              <a:gd name="T28" fmla="+- 0 8178 8119"/>
              <a:gd name="T29" fmla="*/ T28 w 2707"/>
              <a:gd name="T30" fmla="+- 0 462 152"/>
              <a:gd name="T31" fmla="*/ 462 h 363"/>
              <a:gd name="T32" fmla="+- 0 8241 8119"/>
              <a:gd name="T33" fmla="*/ T32 w 2707"/>
              <a:gd name="T34" fmla="+- 0 501 152"/>
              <a:gd name="T35" fmla="*/ 501 h 363"/>
              <a:gd name="T36" fmla="+- 0 8319 8119"/>
              <a:gd name="T37" fmla="*/ T36 w 2707"/>
              <a:gd name="T38" fmla="+- 0 515 152"/>
              <a:gd name="T39" fmla="*/ 515 h 363"/>
              <a:gd name="T40" fmla="+- 0 10626 8119"/>
              <a:gd name="T41" fmla="*/ T40 w 2707"/>
              <a:gd name="T42" fmla="+- 0 515 152"/>
              <a:gd name="T43" fmla="*/ 515 h 363"/>
              <a:gd name="T44" fmla="+- 0 10704 8119"/>
              <a:gd name="T45" fmla="*/ T44 w 2707"/>
              <a:gd name="T46" fmla="+- 0 501 152"/>
              <a:gd name="T47" fmla="*/ 501 h 363"/>
              <a:gd name="T48" fmla="+- 0 10767 8119"/>
              <a:gd name="T49" fmla="*/ T48 w 2707"/>
              <a:gd name="T50" fmla="+- 0 462 152"/>
              <a:gd name="T51" fmla="*/ 462 h 363"/>
              <a:gd name="T52" fmla="+- 0 10810 8119"/>
              <a:gd name="T53" fmla="*/ T52 w 2707"/>
              <a:gd name="T54" fmla="+- 0 404 152"/>
              <a:gd name="T55" fmla="*/ 404 h 363"/>
              <a:gd name="T56" fmla="+- 0 10825 8119"/>
              <a:gd name="T57" fmla="*/ T56 w 2707"/>
              <a:gd name="T58" fmla="+- 0 333 152"/>
              <a:gd name="T59" fmla="*/ 333 h 363"/>
              <a:gd name="T60" fmla="+- 0 10810 8119"/>
              <a:gd name="T61" fmla="*/ T60 w 2707"/>
              <a:gd name="T62" fmla="+- 0 263 152"/>
              <a:gd name="T63" fmla="*/ 263 h 363"/>
              <a:gd name="T64" fmla="+- 0 10767 8119"/>
              <a:gd name="T65" fmla="*/ T64 w 2707"/>
              <a:gd name="T66" fmla="+- 0 205 152"/>
              <a:gd name="T67" fmla="*/ 205 h 363"/>
              <a:gd name="T68" fmla="+- 0 10704 8119"/>
              <a:gd name="T69" fmla="*/ T68 w 2707"/>
              <a:gd name="T70" fmla="+- 0 166 152"/>
              <a:gd name="T71" fmla="*/ 166 h 363"/>
              <a:gd name="T72" fmla="+- 0 10626 8119"/>
              <a:gd name="T73" fmla="*/ T72 w 2707"/>
              <a:gd name="T74" fmla="+- 0 152 152"/>
              <a:gd name="T75" fmla="*/ 152 h 363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2707" h="363">
                <a:moveTo>
                  <a:pt x="2507" y="0"/>
                </a:moveTo>
                <a:lnTo>
                  <a:pt x="200" y="0"/>
                </a:lnTo>
                <a:lnTo>
                  <a:pt x="122" y="14"/>
                </a:lnTo>
                <a:lnTo>
                  <a:pt x="59" y="53"/>
                </a:lnTo>
                <a:lnTo>
                  <a:pt x="16" y="111"/>
                </a:lnTo>
                <a:lnTo>
                  <a:pt x="0" y="181"/>
                </a:lnTo>
                <a:lnTo>
                  <a:pt x="16" y="252"/>
                </a:lnTo>
                <a:lnTo>
                  <a:pt x="59" y="310"/>
                </a:lnTo>
                <a:lnTo>
                  <a:pt x="122" y="349"/>
                </a:lnTo>
                <a:lnTo>
                  <a:pt x="200" y="363"/>
                </a:lnTo>
                <a:lnTo>
                  <a:pt x="2507" y="363"/>
                </a:lnTo>
                <a:lnTo>
                  <a:pt x="2585" y="349"/>
                </a:lnTo>
                <a:lnTo>
                  <a:pt x="2648" y="310"/>
                </a:lnTo>
                <a:lnTo>
                  <a:pt x="2691" y="252"/>
                </a:lnTo>
                <a:lnTo>
                  <a:pt x="2706" y="181"/>
                </a:lnTo>
                <a:lnTo>
                  <a:pt x="2691" y="111"/>
                </a:lnTo>
                <a:lnTo>
                  <a:pt x="2648" y="53"/>
                </a:lnTo>
                <a:lnTo>
                  <a:pt x="2585" y="14"/>
                </a:lnTo>
                <a:lnTo>
                  <a:pt x="2507" y="0"/>
                </a:lnTo>
                <a:close/>
              </a:path>
            </a:pathLst>
          </a:custGeom>
          <a:solidFill>
            <a:srgbClr val="BEBEB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/>
          </xdr:cNvSpPr>
        </xdr:nvSpPr>
        <xdr:spPr bwMode="auto">
          <a:xfrm>
            <a:off x="5705696" y="376016"/>
            <a:ext cx="2371504" cy="232107"/>
          </a:xfrm>
          <a:custGeom>
            <a:avLst/>
            <a:gdLst>
              <a:gd name="T0" fmla="+- 0 10626 8119"/>
              <a:gd name="T1" fmla="*/ T0 w 2707"/>
              <a:gd name="T2" fmla="+- 0 152 152"/>
              <a:gd name="T3" fmla="*/ 152 h 363"/>
              <a:gd name="T4" fmla="+- 0 8319 8119"/>
              <a:gd name="T5" fmla="*/ T4 w 2707"/>
              <a:gd name="T6" fmla="+- 0 152 152"/>
              <a:gd name="T7" fmla="*/ 152 h 363"/>
              <a:gd name="T8" fmla="+- 0 8241 8119"/>
              <a:gd name="T9" fmla="*/ T8 w 2707"/>
              <a:gd name="T10" fmla="+- 0 166 152"/>
              <a:gd name="T11" fmla="*/ 166 h 363"/>
              <a:gd name="T12" fmla="+- 0 8178 8119"/>
              <a:gd name="T13" fmla="*/ T12 w 2707"/>
              <a:gd name="T14" fmla="+- 0 205 152"/>
              <a:gd name="T15" fmla="*/ 205 h 363"/>
              <a:gd name="T16" fmla="+- 0 8135 8119"/>
              <a:gd name="T17" fmla="*/ T16 w 2707"/>
              <a:gd name="T18" fmla="+- 0 263 152"/>
              <a:gd name="T19" fmla="*/ 263 h 363"/>
              <a:gd name="T20" fmla="+- 0 8119 8119"/>
              <a:gd name="T21" fmla="*/ T20 w 2707"/>
              <a:gd name="T22" fmla="+- 0 333 152"/>
              <a:gd name="T23" fmla="*/ 333 h 363"/>
              <a:gd name="T24" fmla="+- 0 8135 8119"/>
              <a:gd name="T25" fmla="*/ T24 w 2707"/>
              <a:gd name="T26" fmla="+- 0 404 152"/>
              <a:gd name="T27" fmla="*/ 404 h 363"/>
              <a:gd name="T28" fmla="+- 0 8178 8119"/>
              <a:gd name="T29" fmla="*/ T28 w 2707"/>
              <a:gd name="T30" fmla="+- 0 462 152"/>
              <a:gd name="T31" fmla="*/ 462 h 363"/>
              <a:gd name="T32" fmla="+- 0 8241 8119"/>
              <a:gd name="T33" fmla="*/ T32 w 2707"/>
              <a:gd name="T34" fmla="+- 0 501 152"/>
              <a:gd name="T35" fmla="*/ 501 h 363"/>
              <a:gd name="T36" fmla="+- 0 8319 8119"/>
              <a:gd name="T37" fmla="*/ T36 w 2707"/>
              <a:gd name="T38" fmla="+- 0 515 152"/>
              <a:gd name="T39" fmla="*/ 515 h 363"/>
              <a:gd name="T40" fmla="+- 0 10626 8119"/>
              <a:gd name="T41" fmla="*/ T40 w 2707"/>
              <a:gd name="T42" fmla="+- 0 515 152"/>
              <a:gd name="T43" fmla="*/ 515 h 363"/>
              <a:gd name="T44" fmla="+- 0 10704 8119"/>
              <a:gd name="T45" fmla="*/ T44 w 2707"/>
              <a:gd name="T46" fmla="+- 0 501 152"/>
              <a:gd name="T47" fmla="*/ 501 h 363"/>
              <a:gd name="T48" fmla="+- 0 10767 8119"/>
              <a:gd name="T49" fmla="*/ T48 w 2707"/>
              <a:gd name="T50" fmla="+- 0 462 152"/>
              <a:gd name="T51" fmla="*/ 462 h 363"/>
              <a:gd name="T52" fmla="+- 0 10810 8119"/>
              <a:gd name="T53" fmla="*/ T52 w 2707"/>
              <a:gd name="T54" fmla="+- 0 404 152"/>
              <a:gd name="T55" fmla="*/ 404 h 363"/>
              <a:gd name="T56" fmla="+- 0 10825 8119"/>
              <a:gd name="T57" fmla="*/ T56 w 2707"/>
              <a:gd name="T58" fmla="+- 0 333 152"/>
              <a:gd name="T59" fmla="*/ 333 h 363"/>
              <a:gd name="T60" fmla="+- 0 10810 8119"/>
              <a:gd name="T61" fmla="*/ T60 w 2707"/>
              <a:gd name="T62" fmla="+- 0 263 152"/>
              <a:gd name="T63" fmla="*/ 263 h 363"/>
              <a:gd name="T64" fmla="+- 0 10767 8119"/>
              <a:gd name="T65" fmla="*/ T64 w 2707"/>
              <a:gd name="T66" fmla="+- 0 205 152"/>
              <a:gd name="T67" fmla="*/ 205 h 363"/>
              <a:gd name="T68" fmla="+- 0 10704 8119"/>
              <a:gd name="T69" fmla="*/ T68 w 2707"/>
              <a:gd name="T70" fmla="+- 0 166 152"/>
              <a:gd name="T71" fmla="*/ 166 h 363"/>
              <a:gd name="T72" fmla="+- 0 10626 8119"/>
              <a:gd name="T73" fmla="*/ T72 w 2707"/>
              <a:gd name="T74" fmla="+- 0 152 152"/>
              <a:gd name="T75" fmla="*/ 152 h 363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2707" h="363">
                <a:moveTo>
                  <a:pt x="2507" y="0"/>
                </a:moveTo>
                <a:lnTo>
                  <a:pt x="200" y="0"/>
                </a:lnTo>
                <a:lnTo>
                  <a:pt x="122" y="14"/>
                </a:lnTo>
                <a:lnTo>
                  <a:pt x="59" y="53"/>
                </a:lnTo>
                <a:lnTo>
                  <a:pt x="16" y="111"/>
                </a:lnTo>
                <a:lnTo>
                  <a:pt x="0" y="181"/>
                </a:lnTo>
                <a:lnTo>
                  <a:pt x="16" y="252"/>
                </a:lnTo>
                <a:lnTo>
                  <a:pt x="59" y="310"/>
                </a:lnTo>
                <a:lnTo>
                  <a:pt x="122" y="349"/>
                </a:lnTo>
                <a:lnTo>
                  <a:pt x="200" y="363"/>
                </a:lnTo>
                <a:lnTo>
                  <a:pt x="2507" y="363"/>
                </a:lnTo>
                <a:lnTo>
                  <a:pt x="2585" y="349"/>
                </a:lnTo>
                <a:lnTo>
                  <a:pt x="2648" y="310"/>
                </a:lnTo>
                <a:lnTo>
                  <a:pt x="2691" y="252"/>
                </a:lnTo>
                <a:lnTo>
                  <a:pt x="2706" y="181"/>
                </a:lnTo>
                <a:lnTo>
                  <a:pt x="2691" y="111"/>
                </a:lnTo>
                <a:lnTo>
                  <a:pt x="2648" y="53"/>
                </a:lnTo>
                <a:lnTo>
                  <a:pt x="2585" y="14"/>
                </a:lnTo>
                <a:lnTo>
                  <a:pt x="2507" y="0"/>
                </a:lnTo>
                <a:close/>
              </a:path>
            </a:pathLst>
          </a:custGeom>
          <a:noFill/>
          <a:ln w="28575">
            <a:solidFill>
              <a:srgbClr val="21181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6423" y="361949"/>
            <a:ext cx="2318940" cy="2762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被保険者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(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申請者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)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記入用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47626</xdr:colOff>
      <xdr:row>31</xdr:row>
      <xdr:rowOff>209551</xdr:rowOff>
    </xdr:from>
    <xdr:to>
      <xdr:col>12</xdr:col>
      <xdr:colOff>167401</xdr:colOff>
      <xdr:row>31</xdr:row>
      <xdr:rowOff>361951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921691" y="7481681"/>
          <a:ext cx="393101" cy="152400"/>
          <a:chOff x="3600450" y="7181850"/>
          <a:chExt cx="438150" cy="171450"/>
        </a:xfrm>
      </xdr:grpSpPr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3600450" y="7181850"/>
            <a:ext cx="438150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カギ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3781428" y="7191378"/>
            <a:ext cx="257172" cy="161922"/>
          </a:xfrm>
          <a:prstGeom prst="bentConnector3">
            <a:avLst>
              <a:gd name="adj1" fmla="val 185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209550</xdr:colOff>
      <xdr:row>40</xdr:row>
      <xdr:rowOff>66676</xdr:rowOff>
    </xdr:from>
    <xdr:to>
      <xdr:col>22</xdr:col>
      <xdr:colOff>114410</xdr:colOff>
      <xdr:row>41</xdr:row>
      <xdr:rowOff>196975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6924676"/>
          <a:ext cx="1276460" cy="27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238125</xdr:colOff>
      <xdr:row>20</xdr:row>
      <xdr:rowOff>303143</xdr:rowOff>
    </xdr:from>
    <xdr:to>
      <xdr:col>23</xdr:col>
      <xdr:colOff>219075</xdr:colOff>
      <xdr:row>20</xdr:row>
      <xdr:rowOff>312668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7781925" y="3598793"/>
          <a:ext cx="8210550" cy="0"/>
        </a:xfrm>
        <a:prstGeom prst="straightConnector1">
          <a:avLst/>
        </a:prstGeom>
        <a:ln>
          <a:prstDash val="solid"/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</xdr:row>
          <xdr:rowOff>219075</xdr:rowOff>
        </xdr:from>
        <xdr:to>
          <xdr:col>21</xdr:col>
          <xdr:colOff>266700</xdr:colOff>
          <xdr:row>12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161925</xdr:rowOff>
        </xdr:from>
        <xdr:to>
          <xdr:col>21</xdr:col>
          <xdr:colOff>257175</xdr:colOff>
          <xdr:row>11</xdr:row>
          <xdr:rowOff>85725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15</xdr:row>
          <xdr:rowOff>123825</xdr:rowOff>
        </xdr:from>
        <xdr:to>
          <xdr:col>17</xdr:col>
          <xdr:colOff>104775</xdr:colOff>
          <xdr:row>15</xdr:row>
          <xdr:rowOff>333375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152400</xdr:rowOff>
        </xdr:from>
        <xdr:to>
          <xdr:col>9</xdr:col>
          <xdr:colOff>19050</xdr:colOff>
          <xdr:row>20</xdr:row>
          <xdr:rowOff>390525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57150</xdr:rowOff>
        </xdr:from>
        <xdr:to>
          <xdr:col>9</xdr:col>
          <xdr:colOff>19050</xdr:colOff>
          <xdr:row>19</xdr:row>
          <xdr:rowOff>266700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57150</xdr:rowOff>
        </xdr:from>
        <xdr:to>
          <xdr:col>12</xdr:col>
          <xdr:colOff>247650</xdr:colOff>
          <xdr:row>19</xdr:row>
          <xdr:rowOff>266700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323850</xdr:rowOff>
        </xdr:from>
        <xdr:to>
          <xdr:col>9</xdr:col>
          <xdr:colOff>57150</xdr:colOff>
          <xdr:row>21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19050</xdr:rowOff>
        </xdr:from>
        <xdr:to>
          <xdr:col>9</xdr:col>
          <xdr:colOff>57150</xdr:colOff>
          <xdr:row>20</xdr:row>
          <xdr:rowOff>228600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20</xdr:row>
          <xdr:rowOff>495300</xdr:rowOff>
        </xdr:from>
        <xdr:to>
          <xdr:col>25</xdr:col>
          <xdr:colOff>161925</xdr:colOff>
          <xdr:row>21</xdr:row>
          <xdr:rowOff>200025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20</xdr:row>
          <xdr:rowOff>352425</xdr:rowOff>
        </xdr:from>
        <xdr:to>
          <xdr:col>25</xdr:col>
          <xdr:colOff>161925</xdr:colOff>
          <xdr:row>21</xdr:row>
          <xdr:rowOff>57150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180975</xdr:rowOff>
        </xdr:from>
        <xdr:to>
          <xdr:col>9</xdr:col>
          <xdr:colOff>85725</xdr:colOff>
          <xdr:row>23</xdr:row>
          <xdr:rowOff>352425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361950</xdr:rowOff>
        </xdr:from>
        <xdr:to>
          <xdr:col>9</xdr:col>
          <xdr:colOff>104775</xdr:colOff>
          <xdr:row>23</xdr:row>
          <xdr:rowOff>257175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23</xdr:row>
          <xdr:rowOff>123825</xdr:rowOff>
        </xdr:from>
        <xdr:to>
          <xdr:col>20</xdr:col>
          <xdr:colOff>152400</xdr:colOff>
          <xdr:row>24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361950</xdr:rowOff>
        </xdr:from>
        <xdr:to>
          <xdr:col>20</xdr:col>
          <xdr:colOff>152400</xdr:colOff>
          <xdr:row>23</xdr:row>
          <xdr:rowOff>257175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333375</xdr:rowOff>
        </xdr:from>
        <xdr:to>
          <xdr:col>9</xdr:col>
          <xdr:colOff>2899</xdr:colOff>
          <xdr:row>25</xdr:row>
          <xdr:rowOff>28575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152400</xdr:rowOff>
        </xdr:from>
        <xdr:to>
          <xdr:col>9</xdr:col>
          <xdr:colOff>2899</xdr:colOff>
          <xdr:row>26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333375</xdr:rowOff>
        </xdr:from>
        <xdr:to>
          <xdr:col>12</xdr:col>
          <xdr:colOff>66675</xdr:colOff>
          <xdr:row>25</xdr:row>
          <xdr:rowOff>28575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24</xdr:row>
          <xdr:rowOff>171450</xdr:rowOff>
        </xdr:from>
        <xdr:to>
          <xdr:col>22</xdr:col>
          <xdr:colOff>66675</xdr:colOff>
          <xdr:row>26</xdr:row>
          <xdr:rowOff>19050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161925</xdr:rowOff>
        </xdr:from>
        <xdr:to>
          <xdr:col>17</xdr:col>
          <xdr:colOff>257175</xdr:colOff>
          <xdr:row>26</xdr:row>
          <xdr:rowOff>38100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23</xdr:row>
          <xdr:rowOff>333375</xdr:rowOff>
        </xdr:from>
        <xdr:to>
          <xdr:col>18</xdr:col>
          <xdr:colOff>66675</xdr:colOff>
          <xdr:row>25</xdr:row>
          <xdr:rowOff>28575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23</xdr:row>
          <xdr:rowOff>333375</xdr:rowOff>
        </xdr:from>
        <xdr:to>
          <xdr:col>21</xdr:col>
          <xdr:colOff>57150</xdr:colOff>
          <xdr:row>25</xdr:row>
          <xdr:rowOff>28575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390525</xdr:rowOff>
        </xdr:from>
        <xdr:to>
          <xdr:col>11</xdr:col>
          <xdr:colOff>257175</xdr:colOff>
          <xdr:row>30</xdr:row>
          <xdr:rowOff>66675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400050</xdr:rowOff>
        </xdr:from>
        <xdr:to>
          <xdr:col>14</xdr:col>
          <xdr:colOff>171450</xdr:colOff>
          <xdr:row>30</xdr:row>
          <xdr:rowOff>66675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28</xdr:row>
          <xdr:rowOff>409575</xdr:rowOff>
        </xdr:from>
        <xdr:to>
          <xdr:col>18</xdr:col>
          <xdr:colOff>219075</xdr:colOff>
          <xdr:row>30</xdr:row>
          <xdr:rowOff>66675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171450</xdr:rowOff>
        </xdr:from>
        <xdr:to>
          <xdr:col>18</xdr:col>
          <xdr:colOff>228600</xdr:colOff>
          <xdr:row>31</xdr:row>
          <xdr:rowOff>19050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171450</xdr:rowOff>
        </xdr:from>
        <xdr:to>
          <xdr:col>8</xdr:col>
          <xdr:colOff>238125</xdr:colOff>
          <xdr:row>31</xdr:row>
          <xdr:rowOff>19050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238125</xdr:colOff>
          <xdr:row>27</xdr:row>
          <xdr:rowOff>238125</xdr:rowOff>
        </xdr:from>
        <xdr:to>
          <xdr:col>24</xdr:col>
          <xdr:colOff>219075</xdr:colOff>
          <xdr:row>29</xdr:row>
          <xdr:rowOff>19050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171450</xdr:rowOff>
        </xdr:from>
        <xdr:to>
          <xdr:col>14</xdr:col>
          <xdr:colOff>171450</xdr:colOff>
          <xdr:row>31</xdr:row>
          <xdr:rowOff>19050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171450</xdr:rowOff>
        </xdr:from>
        <xdr:to>
          <xdr:col>12</xdr:col>
          <xdr:colOff>38100</xdr:colOff>
          <xdr:row>31</xdr:row>
          <xdr:rowOff>19050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29</xdr:row>
          <xdr:rowOff>0</xdr:rowOff>
        </xdr:from>
        <xdr:to>
          <xdr:col>23</xdr:col>
          <xdr:colOff>95250</xdr:colOff>
          <xdr:row>29</xdr:row>
          <xdr:rowOff>200025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19050</xdr:rowOff>
        </xdr:from>
        <xdr:to>
          <xdr:col>10</xdr:col>
          <xdr:colOff>114300</xdr:colOff>
          <xdr:row>31</xdr:row>
          <xdr:rowOff>295275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14</xdr:col>
          <xdr:colOff>38100</xdr:colOff>
          <xdr:row>31</xdr:row>
          <xdr:rowOff>361950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29</xdr:row>
          <xdr:rowOff>171450</xdr:rowOff>
        </xdr:from>
        <xdr:to>
          <xdr:col>26</xdr:col>
          <xdr:colOff>200025</xdr:colOff>
          <xdr:row>31</xdr:row>
          <xdr:rowOff>19050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29</xdr:row>
          <xdr:rowOff>171450</xdr:rowOff>
        </xdr:from>
        <xdr:to>
          <xdr:col>25</xdr:col>
          <xdr:colOff>28575</xdr:colOff>
          <xdr:row>31</xdr:row>
          <xdr:rowOff>19050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285750</xdr:rowOff>
        </xdr:from>
        <xdr:to>
          <xdr:col>10</xdr:col>
          <xdr:colOff>114300</xdr:colOff>
          <xdr:row>31</xdr:row>
          <xdr:rowOff>561975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228600</xdr:rowOff>
        </xdr:from>
        <xdr:to>
          <xdr:col>14</xdr:col>
          <xdr:colOff>38100</xdr:colOff>
          <xdr:row>31</xdr:row>
          <xdr:rowOff>504825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33</xdr:row>
          <xdr:rowOff>57150</xdr:rowOff>
        </xdr:from>
        <xdr:to>
          <xdr:col>20</xdr:col>
          <xdr:colOff>161925</xdr:colOff>
          <xdr:row>33</xdr:row>
          <xdr:rowOff>333375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33</xdr:row>
          <xdr:rowOff>57150</xdr:rowOff>
        </xdr:from>
        <xdr:to>
          <xdr:col>24</xdr:col>
          <xdr:colOff>47625</xdr:colOff>
          <xdr:row>33</xdr:row>
          <xdr:rowOff>333375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1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33</xdr:row>
          <xdr:rowOff>57150</xdr:rowOff>
        </xdr:from>
        <xdr:to>
          <xdr:col>18</xdr:col>
          <xdr:colOff>47625</xdr:colOff>
          <xdr:row>33</xdr:row>
          <xdr:rowOff>333375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34</xdr:row>
          <xdr:rowOff>180975</xdr:rowOff>
        </xdr:from>
        <xdr:to>
          <xdr:col>8</xdr:col>
          <xdr:colOff>228600</xdr:colOff>
          <xdr:row>34</xdr:row>
          <xdr:rowOff>352425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352425</xdr:rowOff>
        </xdr:from>
        <xdr:to>
          <xdr:col>8</xdr:col>
          <xdr:colOff>247650</xdr:colOff>
          <xdr:row>34</xdr:row>
          <xdr:rowOff>247650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34</xdr:row>
          <xdr:rowOff>180975</xdr:rowOff>
        </xdr:from>
        <xdr:to>
          <xdr:col>17</xdr:col>
          <xdr:colOff>228600</xdr:colOff>
          <xdr:row>34</xdr:row>
          <xdr:rowOff>352425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33</xdr:row>
          <xdr:rowOff>342900</xdr:rowOff>
        </xdr:from>
        <xdr:to>
          <xdr:col>17</xdr:col>
          <xdr:colOff>247650</xdr:colOff>
          <xdr:row>34</xdr:row>
          <xdr:rowOff>238125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17</xdr:row>
      <xdr:rowOff>114300</xdr:rowOff>
    </xdr:from>
    <xdr:to>
      <xdr:col>10</xdr:col>
      <xdr:colOff>28575</xdr:colOff>
      <xdr:row>17</xdr:row>
      <xdr:rowOff>200025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486400" y="3028950"/>
          <a:ext cx="1400175" cy="57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9</xdr:col>
          <xdr:colOff>38100</xdr:colOff>
          <xdr:row>21</xdr:row>
          <xdr:rowOff>209550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171450</xdr:rowOff>
        </xdr:from>
        <xdr:to>
          <xdr:col>15</xdr:col>
          <xdr:colOff>47625</xdr:colOff>
          <xdr:row>26</xdr:row>
          <xdr:rowOff>19050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23</xdr:row>
          <xdr:rowOff>352425</xdr:rowOff>
        </xdr:from>
        <xdr:to>
          <xdr:col>16</xdr:col>
          <xdr:colOff>76200</xdr:colOff>
          <xdr:row>25</xdr:row>
          <xdr:rowOff>19050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9</xdr:col>
          <xdr:colOff>2899</xdr:colOff>
          <xdr:row>26</xdr:row>
          <xdr:rowOff>295275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19050</xdr:rowOff>
        </xdr:from>
        <xdr:to>
          <xdr:col>11</xdr:col>
          <xdr:colOff>152400</xdr:colOff>
          <xdr:row>26</xdr:row>
          <xdr:rowOff>295275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19050</xdr:rowOff>
        </xdr:from>
        <xdr:to>
          <xdr:col>13</xdr:col>
          <xdr:colOff>171450</xdr:colOff>
          <xdr:row>26</xdr:row>
          <xdr:rowOff>295275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</xdr:rowOff>
        </xdr:from>
        <xdr:to>
          <xdr:col>15</xdr:col>
          <xdr:colOff>266700</xdr:colOff>
          <xdr:row>26</xdr:row>
          <xdr:rowOff>295275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26</xdr:row>
          <xdr:rowOff>19050</xdr:rowOff>
        </xdr:from>
        <xdr:to>
          <xdr:col>18</xdr:col>
          <xdr:colOff>66675</xdr:colOff>
          <xdr:row>26</xdr:row>
          <xdr:rowOff>295275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161925</xdr:rowOff>
        </xdr:from>
        <xdr:to>
          <xdr:col>12</xdr:col>
          <xdr:colOff>180975</xdr:colOff>
          <xdr:row>26</xdr:row>
          <xdr:rowOff>9525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142875</xdr:rowOff>
        </xdr:from>
        <xdr:to>
          <xdr:col>3</xdr:col>
          <xdr:colOff>47625</xdr:colOff>
          <xdr:row>8</xdr:row>
          <xdr:rowOff>47625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219075</xdr:rowOff>
        </xdr:from>
        <xdr:to>
          <xdr:col>3</xdr:col>
          <xdr:colOff>19050</xdr:colOff>
          <xdr:row>9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228600</xdr:rowOff>
        </xdr:from>
        <xdr:to>
          <xdr:col>9</xdr:col>
          <xdr:colOff>9525</xdr:colOff>
          <xdr:row>9</xdr:row>
          <xdr:rowOff>9525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</xdr:row>
          <xdr:rowOff>171450</xdr:rowOff>
        </xdr:from>
        <xdr:to>
          <xdr:col>24</xdr:col>
          <xdr:colOff>9525</xdr:colOff>
          <xdr:row>8</xdr:row>
          <xdr:rowOff>9525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171450</xdr:rowOff>
        </xdr:from>
        <xdr:to>
          <xdr:col>19</xdr:col>
          <xdr:colOff>2899</xdr:colOff>
          <xdr:row>8</xdr:row>
          <xdr:rowOff>9525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</xdr:row>
          <xdr:rowOff>228600</xdr:rowOff>
        </xdr:from>
        <xdr:to>
          <xdr:col>19</xdr:col>
          <xdr:colOff>2899</xdr:colOff>
          <xdr:row>9</xdr:row>
          <xdr:rowOff>9525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1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29</xdr:row>
          <xdr:rowOff>19050</xdr:rowOff>
        </xdr:from>
        <xdr:to>
          <xdr:col>8</xdr:col>
          <xdr:colOff>228600</xdr:colOff>
          <xdr:row>30</xdr:row>
          <xdr:rowOff>57150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1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228600</xdr:rowOff>
        </xdr:from>
        <xdr:to>
          <xdr:col>18</xdr:col>
          <xdr:colOff>152400</xdr:colOff>
          <xdr:row>29</xdr:row>
          <xdr:rowOff>9525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27</xdr:row>
          <xdr:rowOff>228600</xdr:rowOff>
        </xdr:from>
        <xdr:to>
          <xdr:col>12</xdr:col>
          <xdr:colOff>219075</xdr:colOff>
          <xdr:row>29</xdr:row>
          <xdr:rowOff>9525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295275</xdr:rowOff>
        </xdr:from>
        <xdr:to>
          <xdr:col>8</xdr:col>
          <xdr:colOff>266700</xdr:colOff>
          <xdr:row>28</xdr:row>
          <xdr:rowOff>19050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228600</xdr:rowOff>
        </xdr:from>
        <xdr:to>
          <xdr:col>8</xdr:col>
          <xdr:colOff>266700</xdr:colOff>
          <xdr:row>29</xdr:row>
          <xdr:rowOff>9525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33128</xdr:colOff>
      <xdr:row>28</xdr:row>
      <xdr:rowOff>124239</xdr:rowOff>
    </xdr:from>
    <xdr:to>
      <xdr:col>11</xdr:col>
      <xdr:colOff>57974</xdr:colOff>
      <xdr:row>28</xdr:row>
      <xdr:rowOff>126310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6891128" y="4924839"/>
          <a:ext cx="710646" cy="207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57979</xdr:colOff>
      <xdr:row>16</xdr:row>
      <xdr:rowOff>24848</xdr:rowOff>
    </xdr:from>
    <xdr:to>
      <xdr:col>17</xdr:col>
      <xdr:colOff>29404</xdr:colOff>
      <xdr:row>17</xdr:row>
      <xdr:rowOff>8697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030779" y="2768048"/>
          <a:ext cx="657225" cy="1552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17</xdr:row>
      <xdr:rowOff>114300</xdr:rowOff>
    </xdr:from>
    <xdr:to>
      <xdr:col>10</xdr:col>
      <xdr:colOff>28575</xdr:colOff>
      <xdr:row>17</xdr:row>
      <xdr:rowOff>200025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486400" y="3028950"/>
          <a:ext cx="1400175" cy="57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361950</xdr:rowOff>
        </xdr:from>
        <xdr:to>
          <xdr:col>9</xdr:col>
          <xdr:colOff>104775</xdr:colOff>
          <xdr:row>23</xdr:row>
          <xdr:rowOff>257175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361950</xdr:rowOff>
        </xdr:from>
        <xdr:to>
          <xdr:col>20</xdr:col>
          <xdr:colOff>152400</xdr:colOff>
          <xdr:row>23</xdr:row>
          <xdr:rowOff>257175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215347</xdr:colOff>
      <xdr:row>31</xdr:row>
      <xdr:rowOff>91108</xdr:rowOff>
    </xdr:from>
    <xdr:to>
      <xdr:col>17</xdr:col>
      <xdr:colOff>213691</xdr:colOff>
      <xdr:row>31</xdr:row>
      <xdr:rowOff>185116</xdr:rowOff>
    </xdr:to>
    <xdr:sp macro="" textlink="">
      <xdr:nvSpPr>
        <xdr:cNvPr id="16" name="右矢印 8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073347" y="5406058"/>
          <a:ext cx="4798944" cy="84483"/>
        </a:xfrm>
        <a:prstGeom prst="rightArrow">
          <a:avLst/>
        </a:prstGeom>
        <a:solidFill>
          <a:srgbClr val="FF00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124240</xdr:colOff>
      <xdr:row>31</xdr:row>
      <xdr:rowOff>0</xdr:rowOff>
    </xdr:from>
    <xdr:to>
      <xdr:col>10</xdr:col>
      <xdr:colOff>207355</xdr:colOff>
      <xdr:row>31</xdr:row>
      <xdr:rowOff>295275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296440" y="5314950"/>
          <a:ext cx="768915" cy="1714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29</xdr:col>
      <xdr:colOff>415</xdr:colOff>
      <xdr:row>32</xdr:row>
      <xdr:rowOff>16566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344400" y="5314950"/>
          <a:ext cx="7544215" cy="18801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248478</xdr:colOff>
      <xdr:row>32</xdr:row>
      <xdr:rowOff>604631</xdr:rowOff>
    </xdr:from>
    <xdr:to>
      <xdr:col>7</xdr:col>
      <xdr:colOff>82827</xdr:colOff>
      <xdr:row>33</xdr:row>
      <xdr:rowOff>381000</xdr:rowOff>
    </xdr:to>
    <xdr:sp macro="" textlink="">
      <xdr:nvSpPr>
        <xdr:cNvPr id="19" name="四角形吹き出し 8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305878" y="5662406"/>
          <a:ext cx="2577549" cy="166894"/>
        </a:xfrm>
        <a:prstGeom prst="wedgeRectCallout">
          <a:avLst>
            <a:gd name="adj1" fmla="val 87480"/>
            <a:gd name="adj2" fmla="val 2449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 anchorCtr="1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記入日を記入</a:t>
          </a:r>
        </a:p>
      </xdr:txBody>
    </xdr:sp>
    <xdr:clientData/>
  </xdr:twoCellAnchor>
  <xdr:twoCellAnchor>
    <xdr:from>
      <xdr:col>2</xdr:col>
      <xdr:colOff>0</xdr:colOff>
      <xdr:row>36</xdr:row>
      <xdr:rowOff>41413</xdr:rowOff>
    </xdr:from>
    <xdr:to>
      <xdr:col>22</xdr:col>
      <xdr:colOff>161925</xdr:colOff>
      <xdr:row>41</xdr:row>
      <xdr:rowOff>198784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371600" y="6213613"/>
          <a:ext cx="13877925" cy="986046"/>
        </a:xfrm>
        <a:prstGeom prst="rect">
          <a:avLst/>
        </a:prstGeom>
        <a:solidFill>
          <a:schemeClr val="bg1">
            <a:lumMod val="95000"/>
            <a:alpha val="53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　　　　　必要な場合のみ健康保険組合より事業主へ依頼しますので、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　　　記入不要です</a:t>
          </a:r>
        </a:p>
      </xdr:txBody>
    </xdr:sp>
    <xdr:clientData/>
  </xdr:twoCellAnchor>
  <xdr:twoCellAnchor>
    <xdr:from>
      <xdr:col>21</xdr:col>
      <xdr:colOff>256761</xdr:colOff>
      <xdr:row>35</xdr:row>
      <xdr:rowOff>74543</xdr:rowOff>
    </xdr:from>
    <xdr:to>
      <xdr:col>30</xdr:col>
      <xdr:colOff>115956</xdr:colOff>
      <xdr:row>37</xdr:row>
      <xdr:rowOff>8281</xdr:rowOff>
    </xdr:to>
    <xdr:sp macro="" textlink="">
      <xdr:nvSpPr>
        <xdr:cNvPr id="21" name="四角形吹き出し 8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4658561" y="6075293"/>
          <a:ext cx="6031395" cy="276638"/>
        </a:xfrm>
        <a:prstGeom prst="wedgeRectCallout">
          <a:avLst>
            <a:gd name="adj1" fmla="val -22310"/>
            <a:gd name="adj2" fmla="val -7720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治療中の方は終了時期がわかる場合のみご記入ください</a:t>
          </a:r>
        </a:p>
      </xdr:txBody>
    </xdr:sp>
    <xdr:clientData/>
  </xdr:twoCellAnchor>
  <xdr:twoCellAnchor>
    <xdr:from>
      <xdr:col>1</xdr:col>
      <xdr:colOff>33130</xdr:colOff>
      <xdr:row>4</xdr:row>
      <xdr:rowOff>165652</xdr:rowOff>
    </xdr:from>
    <xdr:to>
      <xdr:col>29</xdr:col>
      <xdr:colOff>8281</xdr:colOff>
      <xdr:row>7</xdr:row>
      <xdr:rowOff>16566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718930" y="851452"/>
          <a:ext cx="19177551" cy="3652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265043</xdr:colOff>
      <xdr:row>25</xdr:row>
      <xdr:rowOff>1</xdr:rowOff>
    </xdr:from>
    <xdr:to>
      <xdr:col>28</xdr:col>
      <xdr:colOff>190500</xdr:colOff>
      <xdr:row>27</xdr:row>
      <xdr:rowOff>215348</xdr:rowOff>
    </xdr:to>
    <xdr:sp macro="" textlink="">
      <xdr:nvSpPr>
        <xdr:cNvPr id="36" name="四角形吹き出し 10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3295243" y="4286251"/>
          <a:ext cx="6097657" cy="510622"/>
        </a:xfrm>
        <a:prstGeom prst="wedgeRectCallout">
          <a:avLst>
            <a:gd name="adj1" fmla="val -61378"/>
            <a:gd name="adj2" fmla="val 4303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業務上または通勤途中による疾病・負傷は、原則労災保険の給付対象となるため、</a:t>
          </a:r>
          <a:endParaRPr lang="ja-JP" altLang="ja-JP" sz="800">
            <a:solidFill>
              <a:srgbClr val="FF0000"/>
            </a:solidFill>
            <a:effectLst/>
          </a:endParaRPr>
        </a:p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健康保険の給付は行われません。</a:t>
          </a:r>
          <a:endParaRPr lang="ja-JP" altLang="ja-JP" sz="8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173936</xdr:colOff>
      <xdr:row>0</xdr:row>
      <xdr:rowOff>91109</xdr:rowOff>
    </xdr:from>
    <xdr:to>
      <xdr:col>5</xdr:col>
      <xdr:colOff>204580</xdr:colOff>
      <xdr:row>4</xdr:row>
      <xdr:rowOff>24020</xdr:rowOff>
    </xdr:to>
    <xdr:sp macro="" textlink="">
      <xdr:nvSpPr>
        <xdr:cNvPr id="38" name="角丸四角形 4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14740" y="91109"/>
          <a:ext cx="1123949" cy="438150"/>
        </a:xfrm>
        <a:prstGeom prst="roundRect">
          <a:avLst>
            <a:gd name="adj" fmla="val 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215348</xdr:colOff>
      <xdr:row>18</xdr:row>
      <xdr:rowOff>99392</xdr:rowOff>
    </xdr:from>
    <xdr:to>
      <xdr:col>12</xdr:col>
      <xdr:colOff>265872</xdr:colOff>
      <xdr:row>19</xdr:row>
      <xdr:rowOff>258418</xdr:rowOff>
    </xdr:to>
    <xdr:sp macro="" textlink="">
      <xdr:nvSpPr>
        <xdr:cNvPr id="39" name="テキスト ボックス 18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089413" y="3810001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16</xdr:col>
      <xdr:colOff>124239</xdr:colOff>
      <xdr:row>15</xdr:row>
      <xdr:rowOff>74543</xdr:rowOff>
    </xdr:from>
    <xdr:to>
      <xdr:col>17</xdr:col>
      <xdr:colOff>133350</xdr:colOff>
      <xdr:row>15</xdr:row>
      <xdr:rowOff>341243</xdr:rowOff>
    </xdr:to>
    <xdr:sp macro="" textlink="">
      <xdr:nvSpPr>
        <xdr:cNvPr id="40" name="テキスト ボックス 18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364935" y="2849217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8</xdr:col>
      <xdr:colOff>91108</xdr:colOff>
      <xdr:row>23</xdr:row>
      <xdr:rowOff>107674</xdr:rowOff>
    </xdr:from>
    <xdr:to>
      <xdr:col>9</xdr:col>
      <xdr:colOff>141632</xdr:colOff>
      <xdr:row>23</xdr:row>
      <xdr:rowOff>374374</xdr:rowOff>
    </xdr:to>
    <xdr:sp macro="" textlink="">
      <xdr:nvSpPr>
        <xdr:cNvPr id="41" name="テキスト ボックス 18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145195" y="5383696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17</xdr:col>
      <xdr:colOff>49696</xdr:colOff>
      <xdr:row>23</xdr:row>
      <xdr:rowOff>331304</xdr:rowOff>
    </xdr:from>
    <xdr:to>
      <xdr:col>18</xdr:col>
      <xdr:colOff>100220</xdr:colOff>
      <xdr:row>25</xdr:row>
      <xdr:rowOff>18222</xdr:rowOff>
    </xdr:to>
    <xdr:sp macro="" textlink="">
      <xdr:nvSpPr>
        <xdr:cNvPr id="42" name="テキスト ボックス 18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605131" y="5607326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14</xdr:col>
      <xdr:colOff>256762</xdr:colOff>
      <xdr:row>25</xdr:row>
      <xdr:rowOff>182218</xdr:rowOff>
    </xdr:from>
    <xdr:to>
      <xdr:col>16</xdr:col>
      <xdr:colOff>33959</xdr:colOff>
      <xdr:row>26</xdr:row>
      <xdr:rowOff>250135</xdr:rowOff>
    </xdr:to>
    <xdr:sp macro="" textlink="">
      <xdr:nvSpPr>
        <xdr:cNvPr id="43" name="テキスト ボックス 18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950805" y="6038022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7</xdr:col>
      <xdr:colOff>248478</xdr:colOff>
      <xdr:row>26</xdr:row>
      <xdr:rowOff>273326</xdr:rowOff>
    </xdr:from>
    <xdr:to>
      <xdr:col>9</xdr:col>
      <xdr:colOff>25676</xdr:colOff>
      <xdr:row>27</xdr:row>
      <xdr:rowOff>225287</xdr:rowOff>
    </xdr:to>
    <xdr:sp macro="" textlink="">
      <xdr:nvSpPr>
        <xdr:cNvPr id="44" name="テキスト ボックス 18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2029239" y="6327913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22</xdr:col>
      <xdr:colOff>107674</xdr:colOff>
      <xdr:row>28</xdr:row>
      <xdr:rowOff>198783</xdr:rowOff>
    </xdr:from>
    <xdr:to>
      <xdr:col>23</xdr:col>
      <xdr:colOff>158198</xdr:colOff>
      <xdr:row>30</xdr:row>
      <xdr:rowOff>9940</xdr:rowOff>
    </xdr:to>
    <xdr:sp macro="" textlink="">
      <xdr:nvSpPr>
        <xdr:cNvPr id="45" name="テキスト ボックス 18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029739" y="6808305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9</xdr:col>
      <xdr:colOff>99392</xdr:colOff>
      <xdr:row>31</xdr:row>
      <xdr:rowOff>273326</xdr:rowOff>
    </xdr:from>
    <xdr:to>
      <xdr:col>10</xdr:col>
      <xdr:colOff>149916</xdr:colOff>
      <xdr:row>31</xdr:row>
      <xdr:rowOff>540026</xdr:rowOff>
    </xdr:to>
    <xdr:sp macro="" textlink="">
      <xdr:nvSpPr>
        <xdr:cNvPr id="46" name="テキスト ボックス 18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2426805" y="7545456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7</xdr:col>
      <xdr:colOff>231913</xdr:colOff>
      <xdr:row>34</xdr:row>
      <xdr:rowOff>124239</xdr:rowOff>
    </xdr:from>
    <xdr:to>
      <xdr:col>9</xdr:col>
      <xdr:colOff>9111</xdr:colOff>
      <xdr:row>35</xdr:row>
      <xdr:rowOff>9939</xdr:rowOff>
    </xdr:to>
    <xdr:sp macro="" textlink="">
      <xdr:nvSpPr>
        <xdr:cNvPr id="48" name="テキスト ボックス 18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012674" y="8961782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16</xdr:col>
      <xdr:colOff>256761</xdr:colOff>
      <xdr:row>34</xdr:row>
      <xdr:rowOff>132522</xdr:rowOff>
    </xdr:from>
    <xdr:to>
      <xdr:col>17</xdr:col>
      <xdr:colOff>265872</xdr:colOff>
      <xdr:row>35</xdr:row>
      <xdr:rowOff>18222</xdr:rowOff>
    </xdr:to>
    <xdr:sp macro="" textlink="">
      <xdr:nvSpPr>
        <xdr:cNvPr id="50" name="テキスト ボックス 18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497457" y="8970065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19</xdr:col>
      <xdr:colOff>149087</xdr:colOff>
      <xdr:row>33</xdr:row>
      <xdr:rowOff>49695</xdr:rowOff>
    </xdr:from>
    <xdr:to>
      <xdr:col>20</xdr:col>
      <xdr:colOff>199611</xdr:colOff>
      <xdr:row>33</xdr:row>
      <xdr:rowOff>316395</xdr:rowOff>
    </xdr:to>
    <xdr:sp macro="" textlink="">
      <xdr:nvSpPr>
        <xdr:cNvPr id="51" name="テキスト ボックス 18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251174" y="8506238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20</xdr:col>
      <xdr:colOff>223630</xdr:colOff>
      <xdr:row>10</xdr:row>
      <xdr:rowOff>140805</xdr:rowOff>
    </xdr:from>
    <xdr:to>
      <xdr:col>22</xdr:col>
      <xdr:colOff>828</xdr:colOff>
      <xdr:row>12</xdr:row>
      <xdr:rowOff>26505</xdr:rowOff>
    </xdr:to>
    <xdr:sp macro="" textlink="">
      <xdr:nvSpPr>
        <xdr:cNvPr id="53" name="テキスト ボックス 18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599043" y="1838740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2</xdr:col>
      <xdr:colOff>0</xdr:colOff>
      <xdr:row>6</xdr:row>
      <xdr:rowOff>165652</xdr:rowOff>
    </xdr:from>
    <xdr:to>
      <xdr:col>3</xdr:col>
      <xdr:colOff>50523</xdr:colOff>
      <xdr:row>7</xdr:row>
      <xdr:rowOff>241852</xdr:rowOff>
    </xdr:to>
    <xdr:sp macro="" textlink="">
      <xdr:nvSpPr>
        <xdr:cNvPr id="54" name="テキスト ボックス 18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414130" y="1051891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8</xdr:col>
      <xdr:colOff>44726</xdr:colOff>
      <xdr:row>19</xdr:row>
      <xdr:rowOff>293204</xdr:rowOff>
    </xdr:from>
    <xdr:to>
      <xdr:col>9</xdr:col>
      <xdr:colOff>95250</xdr:colOff>
      <xdr:row>20</xdr:row>
      <xdr:rowOff>236883</xdr:rowOff>
    </xdr:to>
    <xdr:sp macro="" textlink="">
      <xdr:nvSpPr>
        <xdr:cNvPr id="55" name="テキスト ボックス 18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098813" y="4111487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  <xdr:twoCellAnchor>
    <xdr:from>
      <xdr:col>19</xdr:col>
      <xdr:colOff>132522</xdr:colOff>
      <xdr:row>22</xdr:row>
      <xdr:rowOff>339587</xdr:rowOff>
    </xdr:from>
    <xdr:to>
      <xdr:col>20</xdr:col>
      <xdr:colOff>183046</xdr:colOff>
      <xdr:row>23</xdr:row>
      <xdr:rowOff>225287</xdr:rowOff>
    </xdr:to>
    <xdr:sp macro="" textlink="">
      <xdr:nvSpPr>
        <xdr:cNvPr id="56" name="テキスト ボックス 18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234609" y="5234609"/>
          <a:ext cx="323850" cy="266700"/>
        </a:xfrm>
        <a:prstGeom prst="rect">
          <a:avLst/>
        </a:prstGeom>
        <a:noFill/>
      </xdr:spPr>
      <xdr:txBody>
        <a:bodyPr vert="horz" wrap="square" lIns="36000" tIns="0" rIns="0" bIns="0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34" Type="http://schemas.openxmlformats.org/officeDocument/2006/relationships/ctrlProp" Target="../ctrlProps/ctrlProp94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63" Type="http://schemas.openxmlformats.org/officeDocument/2006/relationships/ctrlProp" Target="../ctrlProps/ctrlProp123.xml"/><Relationship Id="rId68" Type="http://schemas.openxmlformats.org/officeDocument/2006/relationships/ctrlProp" Target="../ctrlProps/ctrlProp128.xml"/><Relationship Id="rId7" Type="http://schemas.openxmlformats.org/officeDocument/2006/relationships/ctrlProp" Target="../ctrlProps/ctrlProp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6.xml"/><Relationship Id="rId29" Type="http://schemas.openxmlformats.org/officeDocument/2006/relationships/ctrlProp" Target="../ctrlProps/ctrlProp89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66" Type="http://schemas.openxmlformats.org/officeDocument/2006/relationships/ctrlProp" Target="../ctrlProps/ctrlProp126.xml"/><Relationship Id="rId5" Type="http://schemas.openxmlformats.org/officeDocument/2006/relationships/ctrlProp" Target="../ctrlProps/ctrlProp65.xml"/><Relationship Id="rId61" Type="http://schemas.openxmlformats.org/officeDocument/2006/relationships/ctrlProp" Target="../ctrlProps/ctrlProp121.xml"/><Relationship Id="rId19" Type="http://schemas.openxmlformats.org/officeDocument/2006/relationships/ctrlProp" Target="../ctrlProps/ctrlProp7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64" Type="http://schemas.openxmlformats.org/officeDocument/2006/relationships/ctrlProp" Target="../ctrlProps/ctrlProp124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Relationship Id="rId67" Type="http://schemas.openxmlformats.org/officeDocument/2006/relationships/ctrlProp" Target="../ctrlProps/ctrlProp127.xml"/><Relationship Id="rId20" Type="http://schemas.openxmlformats.org/officeDocument/2006/relationships/ctrlProp" Target="../ctrlProps/ctrlProp80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6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10" Type="http://schemas.openxmlformats.org/officeDocument/2006/relationships/ctrlProp" Target="../ctrlProps/ctrlProp70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65" Type="http://schemas.openxmlformats.org/officeDocument/2006/relationships/ctrlProp" Target="../ctrlProps/ctrlProp125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9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41"/>
  <sheetViews>
    <sheetView tabSelected="1" view="pageBreakPreview" zoomScale="115" zoomScaleNormal="100" zoomScaleSheetLayoutView="115" workbookViewId="0">
      <selection activeCell="H11" sqref="H11:L12"/>
    </sheetView>
  </sheetViews>
  <sheetFormatPr defaultRowHeight="15" customHeight="1"/>
  <cols>
    <col min="1" max="1" width="1.875" style="1" customWidth="1"/>
    <col min="2" max="16" width="3.625" style="1" customWidth="1"/>
    <col min="17" max="17" width="4.125" style="1" customWidth="1"/>
    <col min="18" max="29" width="3.625" style="1" customWidth="1"/>
    <col min="30" max="30" width="0.875" style="1" customWidth="1"/>
    <col min="31" max="31" width="4.5" style="1" customWidth="1"/>
    <col min="32" max="33" width="3.625" style="1" customWidth="1"/>
    <col min="34" max="35" width="3.625" style="2" customWidth="1"/>
    <col min="36" max="40" width="2.625" style="2" customWidth="1"/>
    <col min="41" max="41" width="3.625" style="2" customWidth="1"/>
    <col min="42" max="63" width="3.625" style="1" customWidth="1"/>
    <col min="64" max="16384" width="9" style="1"/>
  </cols>
  <sheetData>
    <row r="1" spans="1:63" ht="9.9499999999999993" customHeight="1" thickBot="1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</row>
    <row r="2" spans="1:63" ht="5.0999999999999996" customHeight="1">
      <c r="B2" s="2"/>
      <c r="C2" s="6"/>
      <c r="D2" s="194" t="s">
        <v>117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5"/>
      <c r="U2" s="5"/>
      <c r="V2" s="5"/>
      <c r="W2" s="5"/>
      <c r="X2" s="5"/>
      <c r="Y2" s="6"/>
      <c r="Z2" s="6"/>
      <c r="AA2" s="6"/>
      <c r="AB2" s="6"/>
      <c r="AC2" s="2"/>
      <c r="AD2" s="2"/>
      <c r="AE2" s="2"/>
      <c r="AF2" s="2"/>
      <c r="AG2" s="2"/>
    </row>
    <row r="3" spans="1:63" ht="13.5" customHeight="1">
      <c r="B3" s="2"/>
      <c r="C3" s="2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</row>
    <row r="4" spans="1:63" ht="12" customHeight="1" thickBot="1">
      <c r="B4" s="2"/>
      <c r="C4" s="3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7"/>
      <c r="U4" s="7"/>
      <c r="V4" s="7"/>
      <c r="W4" s="7"/>
      <c r="X4" s="7"/>
      <c r="Y4" s="3"/>
      <c r="Z4" s="3"/>
      <c r="AA4" s="3"/>
      <c r="AB4" s="3"/>
      <c r="AC4" s="2"/>
      <c r="AD4" s="2"/>
      <c r="AE4" s="179" t="s">
        <v>108</v>
      </c>
      <c r="AF4" s="2"/>
      <c r="AG4" s="2"/>
    </row>
    <row r="5" spans="1:63" ht="15" customHeight="1" thickBot="1">
      <c r="B5" s="2"/>
      <c r="C5" s="4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"/>
      <c r="AD5" s="2"/>
      <c r="AE5" s="179"/>
      <c r="AF5" s="2"/>
      <c r="AG5" s="2"/>
    </row>
    <row r="6" spans="1:63" ht="15" customHeight="1">
      <c r="B6" s="75" t="s">
        <v>105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7"/>
      <c r="AD6" s="2"/>
      <c r="AE6" s="175" t="s">
        <v>109</v>
      </c>
      <c r="AF6" s="2"/>
      <c r="AG6" s="2"/>
    </row>
    <row r="7" spans="1:63" ht="15" customHeight="1">
      <c r="B7" s="107" t="s">
        <v>104</v>
      </c>
      <c r="C7" s="108"/>
      <c r="D7" s="108"/>
      <c r="E7" s="108"/>
      <c r="F7" s="108"/>
      <c r="G7" s="108"/>
      <c r="H7" s="10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9"/>
      <c r="AD7" s="2"/>
      <c r="AE7" s="176"/>
      <c r="AF7" s="2"/>
      <c r="AG7" s="2"/>
    </row>
    <row r="8" spans="1:63" ht="20.100000000000001" customHeight="1">
      <c r="B8" s="73"/>
      <c r="C8" s="98"/>
      <c r="D8" s="197" t="s">
        <v>100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24"/>
      <c r="T8" s="24" t="s">
        <v>83</v>
      </c>
      <c r="U8" s="18"/>
      <c r="V8" s="24"/>
      <c r="W8" s="24"/>
      <c r="X8" s="24"/>
      <c r="Y8" s="24" t="s">
        <v>84</v>
      </c>
      <c r="Z8" s="18"/>
      <c r="AA8" s="24"/>
      <c r="AB8" s="24"/>
      <c r="AC8" s="102"/>
      <c r="AD8" s="24"/>
      <c r="AE8" s="177"/>
      <c r="AF8" s="24"/>
      <c r="AG8" s="24"/>
    </row>
    <row r="9" spans="1:63" ht="20.100000000000001" customHeight="1" thickBot="1">
      <c r="B9" s="74"/>
      <c r="C9" s="103"/>
      <c r="D9" s="104" t="s">
        <v>101</v>
      </c>
      <c r="E9" s="103"/>
      <c r="F9" s="103"/>
      <c r="G9" s="103"/>
      <c r="H9" s="103"/>
      <c r="I9" s="104"/>
      <c r="J9" s="295" t="s">
        <v>85</v>
      </c>
      <c r="K9" s="295"/>
      <c r="L9" s="295"/>
      <c r="M9" s="295"/>
      <c r="N9" s="295"/>
      <c r="O9" s="295"/>
      <c r="P9" s="295"/>
      <c r="Q9" s="295"/>
      <c r="R9" s="295"/>
      <c r="S9" s="104"/>
      <c r="T9" s="104" t="s">
        <v>102</v>
      </c>
      <c r="U9" s="104"/>
      <c r="V9" s="104" t="s">
        <v>103</v>
      </c>
      <c r="W9" s="296"/>
      <c r="X9" s="296"/>
      <c r="Y9" s="296"/>
      <c r="Z9" s="296"/>
      <c r="AA9" s="296"/>
      <c r="AB9" s="105" t="s">
        <v>22</v>
      </c>
      <c r="AC9" s="106"/>
      <c r="AD9" s="24"/>
      <c r="AE9" s="178"/>
      <c r="AF9" s="24"/>
      <c r="AG9" s="24"/>
    </row>
    <row r="10" spans="1:63" ht="9.9499999999999993" customHeight="1" thickBo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63" s="2" customFormat="1" ht="15" customHeight="1">
      <c r="A11" s="1"/>
      <c r="B11" s="297" t="s">
        <v>0</v>
      </c>
      <c r="C11" s="300" t="s">
        <v>116</v>
      </c>
      <c r="D11" s="300"/>
      <c r="E11" s="300"/>
      <c r="F11" s="302" t="s">
        <v>1</v>
      </c>
      <c r="G11" s="303"/>
      <c r="H11" s="188"/>
      <c r="I11" s="188"/>
      <c r="J11" s="188"/>
      <c r="K11" s="188"/>
      <c r="L11" s="188"/>
      <c r="M11" s="303" t="s">
        <v>2</v>
      </c>
      <c r="N11" s="303"/>
      <c r="O11" s="188"/>
      <c r="P11" s="188"/>
      <c r="Q11" s="188"/>
      <c r="R11" s="188"/>
      <c r="S11" s="188"/>
      <c r="T11" s="303" t="s">
        <v>3</v>
      </c>
      <c r="U11" s="303"/>
      <c r="V11" s="319" t="s">
        <v>51</v>
      </c>
      <c r="W11" s="319"/>
      <c r="X11" s="188"/>
      <c r="Y11" s="190" t="s">
        <v>4</v>
      </c>
      <c r="Z11" s="188"/>
      <c r="AA11" s="190" t="s">
        <v>5</v>
      </c>
      <c r="AB11" s="188"/>
      <c r="AC11" s="192" t="s">
        <v>6</v>
      </c>
      <c r="AD11" s="8"/>
      <c r="AE11" s="180"/>
      <c r="AF11" s="8"/>
      <c r="AG11" s="8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2" customFormat="1" ht="15" customHeight="1">
      <c r="A12" s="1"/>
      <c r="B12" s="298"/>
      <c r="C12" s="301"/>
      <c r="D12" s="301"/>
      <c r="E12" s="301"/>
      <c r="F12" s="304"/>
      <c r="G12" s="282"/>
      <c r="H12" s="189"/>
      <c r="I12" s="189"/>
      <c r="J12" s="189"/>
      <c r="K12" s="189"/>
      <c r="L12" s="189"/>
      <c r="M12" s="282"/>
      <c r="N12" s="282"/>
      <c r="O12" s="189"/>
      <c r="P12" s="189"/>
      <c r="Q12" s="189"/>
      <c r="R12" s="189"/>
      <c r="S12" s="189"/>
      <c r="T12" s="282"/>
      <c r="U12" s="282"/>
      <c r="V12" s="320"/>
      <c r="W12" s="320"/>
      <c r="X12" s="189"/>
      <c r="Y12" s="191"/>
      <c r="Z12" s="189"/>
      <c r="AA12" s="191"/>
      <c r="AB12" s="189"/>
      <c r="AC12" s="193"/>
      <c r="AD12" s="8"/>
      <c r="AE12" s="181"/>
      <c r="AF12" s="8"/>
      <c r="AG12" s="8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2" customFormat="1" ht="20.25" customHeight="1">
      <c r="A13" s="1"/>
      <c r="B13" s="298"/>
      <c r="C13" s="281" t="s">
        <v>7</v>
      </c>
      <c r="D13" s="281"/>
      <c r="E13" s="281"/>
      <c r="F13" s="305" t="s">
        <v>8</v>
      </c>
      <c r="G13" s="306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1"/>
      <c r="T13" s="307" t="s">
        <v>9</v>
      </c>
      <c r="U13" s="308"/>
      <c r="V13" s="311" t="s">
        <v>10</v>
      </c>
      <c r="W13" s="312"/>
      <c r="X13" s="312"/>
      <c r="Y13" s="312"/>
      <c r="Z13" s="312"/>
      <c r="AA13" s="312"/>
      <c r="AB13" s="312"/>
      <c r="AC13" s="313"/>
      <c r="AE13" s="18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s="2" customFormat="1" ht="20.25" customHeight="1" thickBot="1">
      <c r="A14" s="1"/>
      <c r="B14" s="298"/>
      <c r="C14" s="282"/>
      <c r="D14" s="282"/>
      <c r="E14" s="282"/>
      <c r="F14" s="314" t="s">
        <v>11</v>
      </c>
      <c r="G14" s="315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212"/>
      <c r="T14" s="309"/>
      <c r="U14" s="310"/>
      <c r="V14" s="316"/>
      <c r="W14" s="317"/>
      <c r="X14" s="317"/>
      <c r="Y14" s="317"/>
      <c r="Z14" s="317"/>
      <c r="AA14" s="317"/>
      <c r="AB14" s="317"/>
      <c r="AC14" s="318"/>
      <c r="AE14" s="18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2" customFormat="1" ht="14.25" customHeight="1">
      <c r="A15" s="1"/>
      <c r="B15" s="298"/>
      <c r="C15" s="281" t="s">
        <v>77</v>
      </c>
      <c r="D15" s="281"/>
      <c r="E15" s="281"/>
      <c r="F15" s="9" t="s">
        <v>12</v>
      </c>
      <c r="G15" s="10"/>
      <c r="H15" s="10"/>
      <c r="I15" s="283"/>
      <c r="J15" s="283"/>
      <c r="K15" s="283"/>
      <c r="L15" s="283"/>
      <c r="M15" s="283"/>
      <c r="N15" s="283"/>
      <c r="O15" s="283"/>
      <c r="P15" s="283"/>
      <c r="Q15" s="284" t="s">
        <v>13</v>
      </c>
      <c r="R15" s="285"/>
      <c r="S15" s="286" t="s">
        <v>76</v>
      </c>
      <c r="T15" s="287"/>
      <c r="U15" s="287"/>
      <c r="V15" s="287"/>
      <c r="W15" s="287"/>
      <c r="X15" s="287"/>
      <c r="Y15" s="287"/>
      <c r="Z15" s="287"/>
      <c r="AA15" s="287"/>
      <c r="AB15" s="287"/>
      <c r="AC15" s="288"/>
      <c r="AD15" s="11"/>
      <c r="AE15" s="181"/>
      <c r="AG15" s="12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2" customFormat="1" ht="30.75" customHeight="1" thickBot="1">
      <c r="A16" s="1"/>
      <c r="B16" s="298"/>
      <c r="C16" s="282"/>
      <c r="D16" s="282"/>
      <c r="E16" s="28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3"/>
      <c r="R16" s="294"/>
      <c r="S16" s="289"/>
      <c r="T16" s="290"/>
      <c r="U16" s="290"/>
      <c r="V16" s="290"/>
      <c r="W16" s="290"/>
      <c r="X16" s="290"/>
      <c r="Y16" s="290"/>
      <c r="Z16" s="290"/>
      <c r="AA16" s="290"/>
      <c r="AB16" s="290"/>
      <c r="AC16" s="291"/>
      <c r="AD16" s="11"/>
      <c r="AE16" s="181"/>
      <c r="AG16" s="12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2" customFormat="1" ht="21.75" customHeight="1">
      <c r="A17" s="1"/>
      <c r="B17" s="298"/>
      <c r="C17" s="278" t="s">
        <v>14</v>
      </c>
      <c r="D17" s="278"/>
      <c r="E17" s="278"/>
      <c r="F17" s="14" t="s">
        <v>15</v>
      </c>
      <c r="G17" s="279"/>
      <c r="H17" s="279"/>
      <c r="I17" s="15" t="s">
        <v>16</v>
      </c>
      <c r="J17" s="280"/>
      <c r="K17" s="279"/>
      <c r="L17" s="84" t="s">
        <v>17</v>
      </c>
      <c r="M17" s="275"/>
      <c r="N17" s="275"/>
      <c r="O17" s="275"/>
      <c r="P17" s="275"/>
      <c r="Q17" s="276" t="s">
        <v>18</v>
      </c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7"/>
      <c r="AD17" s="16"/>
      <c r="AE17" s="18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1.75" customHeight="1" thickBot="1">
      <c r="B18" s="299"/>
      <c r="C18" s="214" t="s">
        <v>19</v>
      </c>
      <c r="D18" s="214"/>
      <c r="E18" s="214"/>
      <c r="F18" s="51" t="s">
        <v>75</v>
      </c>
      <c r="G18" s="269"/>
      <c r="H18" s="269"/>
      <c r="I18" s="270"/>
      <c r="J18" s="270"/>
      <c r="K18" s="270"/>
      <c r="L18" s="271"/>
      <c r="M18" s="272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4"/>
      <c r="AD18" s="16"/>
      <c r="AE18" s="182"/>
      <c r="AF18" s="2"/>
      <c r="AG18" s="2"/>
    </row>
    <row r="19" spans="1:63" ht="8.25" customHeight="1" thickBot="1">
      <c r="B19" s="66"/>
      <c r="C19" s="67"/>
      <c r="D19" s="67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17"/>
      <c r="AE19" s="18"/>
      <c r="AF19" s="18"/>
      <c r="AG19" s="18"/>
      <c r="AH19" s="18"/>
    </row>
    <row r="20" spans="1:63" ht="25.5" customHeight="1">
      <c r="B20" s="390" t="s">
        <v>131</v>
      </c>
      <c r="C20" s="57" t="s">
        <v>20</v>
      </c>
      <c r="D20" s="57"/>
      <c r="E20" s="57"/>
      <c r="F20" s="57"/>
      <c r="G20" s="57"/>
      <c r="H20" s="60"/>
      <c r="I20" s="60" t="s">
        <v>49</v>
      </c>
      <c r="J20" s="60"/>
      <c r="K20" s="60"/>
      <c r="L20" s="64" t="s">
        <v>21</v>
      </c>
      <c r="M20" s="60" t="s">
        <v>53</v>
      </c>
      <c r="N20" s="60"/>
      <c r="O20" s="60"/>
      <c r="P20" s="60"/>
      <c r="Q20" s="259"/>
      <c r="R20" s="259"/>
      <c r="S20" s="259"/>
      <c r="T20" s="259"/>
      <c r="U20" s="259"/>
      <c r="V20" s="259"/>
      <c r="W20" s="259"/>
      <c r="X20" s="259"/>
      <c r="Y20" s="259"/>
      <c r="Z20" s="60" t="s">
        <v>22</v>
      </c>
      <c r="AA20" s="13"/>
      <c r="AC20" s="69"/>
      <c r="AD20" s="85"/>
      <c r="AE20" s="183"/>
      <c r="AF20" s="85"/>
      <c r="AG20" s="85"/>
    </row>
    <row r="21" spans="1:63" ht="39.950000000000003" customHeight="1">
      <c r="B21" s="391"/>
      <c r="C21" s="198" t="s">
        <v>81</v>
      </c>
      <c r="D21" s="198"/>
      <c r="E21" s="198"/>
      <c r="F21" s="198"/>
      <c r="G21" s="198"/>
      <c r="H21" s="54"/>
      <c r="I21" s="200" t="s">
        <v>88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1"/>
      <c r="Y21" s="202" t="s">
        <v>50</v>
      </c>
      <c r="Z21" s="203"/>
      <c r="AA21" s="203"/>
      <c r="AB21" s="203"/>
      <c r="AC21" s="204"/>
      <c r="AD21" s="19"/>
      <c r="AE21" s="184"/>
      <c r="AF21" s="19"/>
      <c r="AG21" s="19"/>
    </row>
    <row r="22" spans="1:63" ht="20.100000000000001" customHeight="1">
      <c r="B22" s="391"/>
      <c r="C22" s="199"/>
      <c r="D22" s="199"/>
      <c r="E22" s="199"/>
      <c r="F22" s="199"/>
      <c r="G22" s="199"/>
      <c r="H22" s="55"/>
      <c r="I22" s="208" t="s">
        <v>79</v>
      </c>
      <c r="J22" s="208"/>
      <c r="K22" s="208"/>
      <c r="L22" s="53" t="s">
        <v>80</v>
      </c>
      <c r="M22" s="213"/>
      <c r="N22" s="213"/>
      <c r="O22" s="213"/>
      <c r="P22" s="213"/>
      <c r="Q22" s="213"/>
      <c r="R22" s="213"/>
      <c r="S22" s="213"/>
      <c r="T22" s="213"/>
      <c r="U22" s="49" t="s">
        <v>22</v>
      </c>
      <c r="V22" s="13"/>
      <c r="W22" s="13"/>
      <c r="X22" s="13"/>
      <c r="Y22" s="205"/>
      <c r="Z22" s="206"/>
      <c r="AA22" s="206"/>
      <c r="AB22" s="206"/>
      <c r="AC22" s="207"/>
      <c r="AD22" s="85"/>
      <c r="AE22" s="185"/>
      <c r="AF22" s="85"/>
      <c r="AG22" s="85"/>
    </row>
    <row r="23" spans="1:63" ht="30" customHeight="1">
      <c r="B23" s="391"/>
      <c r="C23" s="209" t="s">
        <v>23</v>
      </c>
      <c r="D23" s="209"/>
      <c r="E23" s="209"/>
      <c r="F23" s="209"/>
      <c r="G23" s="209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7"/>
      <c r="AD23" s="85"/>
      <c r="AE23" s="94"/>
      <c r="AF23" s="85"/>
      <c r="AG23" s="85"/>
    </row>
    <row r="24" spans="1:63" ht="30" customHeight="1">
      <c r="B24" s="391"/>
      <c r="C24" s="209" t="s">
        <v>24</v>
      </c>
      <c r="D24" s="209"/>
      <c r="E24" s="209"/>
      <c r="F24" s="209"/>
      <c r="G24" s="209"/>
      <c r="H24" s="58"/>
      <c r="I24" s="218" t="s">
        <v>73</v>
      </c>
      <c r="J24" s="218"/>
      <c r="K24" s="218"/>
      <c r="L24" s="20"/>
      <c r="M24" s="21" t="s">
        <v>4</v>
      </c>
      <c r="N24" s="20"/>
      <c r="O24" s="21" t="s">
        <v>25</v>
      </c>
      <c r="P24" s="20"/>
      <c r="Q24" s="21" t="s">
        <v>6</v>
      </c>
      <c r="R24" s="21"/>
      <c r="S24" s="21"/>
      <c r="T24" s="218" t="s">
        <v>52</v>
      </c>
      <c r="U24" s="218"/>
      <c r="V24" s="218"/>
      <c r="W24" s="225"/>
      <c r="X24" s="225"/>
      <c r="Y24" s="22" t="s">
        <v>26</v>
      </c>
      <c r="Z24" s="2"/>
      <c r="AA24" s="22"/>
      <c r="AB24" s="22"/>
      <c r="AC24" s="23"/>
      <c r="AD24" s="24"/>
      <c r="AE24" s="95"/>
      <c r="AF24" s="24"/>
      <c r="AG24" s="24"/>
    </row>
    <row r="25" spans="1:63" ht="15.95" customHeight="1">
      <c r="B25" s="391"/>
      <c r="C25" s="219" t="s">
        <v>27</v>
      </c>
      <c r="D25" s="219"/>
      <c r="E25" s="219"/>
      <c r="F25" s="219"/>
      <c r="G25" s="219"/>
      <c r="H25" s="59"/>
      <c r="I25" s="221" t="s">
        <v>96</v>
      </c>
      <c r="J25" s="221"/>
      <c r="K25" s="221"/>
      <c r="L25" s="87"/>
      <c r="M25" s="221" t="s">
        <v>90</v>
      </c>
      <c r="N25" s="221"/>
      <c r="O25" s="221"/>
      <c r="P25" s="87"/>
      <c r="Q25" s="222" t="s">
        <v>91</v>
      </c>
      <c r="R25" s="222"/>
      <c r="S25" s="223" t="s">
        <v>92</v>
      </c>
      <c r="T25" s="223"/>
      <c r="U25" s="87"/>
      <c r="V25" s="221" t="s">
        <v>78</v>
      </c>
      <c r="W25" s="221"/>
      <c r="X25" s="226"/>
      <c r="Y25" s="226"/>
      <c r="Z25" s="226"/>
      <c r="AA25" s="226"/>
      <c r="AB25" s="226"/>
      <c r="AC25" s="52" t="s">
        <v>22</v>
      </c>
      <c r="AD25" s="24"/>
      <c r="AE25" s="173"/>
      <c r="AF25" s="24"/>
      <c r="AG25" s="24"/>
    </row>
    <row r="26" spans="1:63" ht="15.95" customHeight="1">
      <c r="B26" s="391"/>
      <c r="C26" s="220"/>
      <c r="D26" s="220"/>
      <c r="E26" s="220"/>
      <c r="F26" s="220"/>
      <c r="G26" s="220"/>
      <c r="H26" s="60"/>
      <c r="I26" s="60"/>
      <c r="J26" s="224" t="s">
        <v>97</v>
      </c>
      <c r="K26" s="224"/>
      <c r="L26" s="224"/>
      <c r="M26" s="231" t="s">
        <v>98</v>
      </c>
      <c r="N26" s="231"/>
      <c r="O26" s="86"/>
      <c r="P26" s="224" t="s">
        <v>95</v>
      </c>
      <c r="Q26" s="224"/>
      <c r="R26" s="86"/>
      <c r="S26" s="232" t="s">
        <v>94</v>
      </c>
      <c r="T26" s="232"/>
      <c r="U26" s="232"/>
      <c r="V26" s="86"/>
      <c r="W26" s="232" t="s">
        <v>93</v>
      </c>
      <c r="X26" s="232"/>
      <c r="Y26" s="232"/>
      <c r="Z26" s="232"/>
      <c r="AA26" s="232"/>
      <c r="AB26" s="232"/>
      <c r="AC26" s="233"/>
      <c r="AD26" s="24"/>
      <c r="AE26" s="174"/>
      <c r="AF26" s="24"/>
      <c r="AG26" s="24"/>
    </row>
    <row r="27" spans="1:63" ht="24.95" customHeight="1">
      <c r="B27" s="391"/>
      <c r="C27" s="209" t="s">
        <v>28</v>
      </c>
      <c r="D27" s="209"/>
      <c r="E27" s="209"/>
      <c r="F27" s="209"/>
      <c r="G27" s="209"/>
      <c r="H27" s="58"/>
      <c r="I27" s="238" t="s">
        <v>82</v>
      </c>
      <c r="J27" s="238"/>
      <c r="K27" s="238"/>
      <c r="L27" s="238"/>
      <c r="M27" s="238"/>
      <c r="N27" s="22" t="s">
        <v>54</v>
      </c>
      <c r="O27" s="65"/>
      <c r="P27" s="239" t="s">
        <v>55</v>
      </c>
      <c r="Q27" s="239"/>
      <c r="R27" s="65"/>
      <c r="S27" s="238" t="s">
        <v>78</v>
      </c>
      <c r="T27" s="238"/>
      <c r="U27" s="225"/>
      <c r="V27" s="225"/>
      <c r="W27" s="225"/>
      <c r="X27" s="225"/>
      <c r="Y27" s="225"/>
      <c r="Z27" s="225"/>
      <c r="AA27" s="225"/>
      <c r="AB27" s="22" t="s">
        <v>74</v>
      </c>
      <c r="AC27" s="71"/>
      <c r="AD27" s="24"/>
      <c r="AE27" s="95"/>
      <c r="AF27" s="24"/>
      <c r="AG27" s="24"/>
    </row>
    <row r="28" spans="1:63" ht="18.75" customHeight="1">
      <c r="B28" s="391"/>
      <c r="C28" s="216" t="s">
        <v>107</v>
      </c>
      <c r="D28" s="216"/>
      <c r="E28" s="216"/>
      <c r="F28" s="216"/>
      <c r="G28" s="216"/>
      <c r="H28" s="98"/>
      <c r="I28" s="100" t="s">
        <v>110</v>
      </c>
      <c r="J28" s="100"/>
      <c r="K28" s="100"/>
      <c r="L28" s="100"/>
      <c r="M28" s="100"/>
      <c r="N28" s="81"/>
      <c r="O28" s="82"/>
      <c r="P28" s="99"/>
      <c r="Q28" s="99"/>
      <c r="R28" s="82"/>
      <c r="S28" s="100"/>
      <c r="T28" s="100"/>
      <c r="U28" s="81"/>
      <c r="V28" s="81"/>
      <c r="W28" s="81"/>
      <c r="X28" s="81"/>
      <c r="Y28" s="81"/>
      <c r="Z28" s="81"/>
      <c r="AA28" s="81"/>
      <c r="AB28" s="81"/>
      <c r="AC28" s="101"/>
      <c r="AD28" s="24"/>
      <c r="AE28" s="173"/>
      <c r="AF28" s="24"/>
      <c r="AG28" s="24"/>
    </row>
    <row r="29" spans="1:63" ht="19.5" customHeight="1">
      <c r="B29" s="391"/>
      <c r="C29" s="217"/>
      <c r="D29" s="217"/>
      <c r="E29" s="217"/>
      <c r="F29" s="217"/>
      <c r="G29" s="217"/>
      <c r="H29" s="88"/>
      <c r="I29" s="53" t="s">
        <v>111</v>
      </c>
      <c r="J29" s="53"/>
      <c r="K29" s="53"/>
      <c r="L29" s="53" t="s">
        <v>112</v>
      </c>
      <c r="M29" s="53"/>
      <c r="N29" s="53"/>
      <c r="O29" s="53"/>
      <c r="P29" s="53"/>
      <c r="Q29" s="53"/>
      <c r="R29" s="53"/>
      <c r="S29" s="53" t="s">
        <v>113</v>
      </c>
      <c r="T29" s="53"/>
      <c r="U29" s="53"/>
      <c r="V29" s="53"/>
      <c r="W29" s="53"/>
      <c r="X29" s="53"/>
      <c r="Y29" s="53"/>
      <c r="Z29" s="53" t="s">
        <v>114</v>
      </c>
      <c r="AA29" s="53"/>
      <c r="AB29" s="53"/>
      <c r="AC29" s="56"/>
      <c r="AD29" s="24"/>
      <c r="AE29" s="174"/>
      <c r="AF29" s="24"/>
      <c r="AG29" s="24"/>
    </row>
    <row r="30" spans="1:63" ht="17.100000000000001" customHeight="1">
      <c r="B30" s="391"/>
      <c r="C30" s="198" t="s">
        <v>66</v>
      </c>
      <c r="D30" s="198"/>
      <c r="E30" s="198"/>
      <c r="F30" s="198"/>
      <c r="G30" s="198"/>
      <c r="H30" s="54"/>
      <c r="I30" s="81" t="s">
        <v>56</v>
      </c>
      <c r="J30" s="81"/>
      <c r="K30" s="81"/>
      <c r="L30" s="234" t="s">
        <v>72</v>
      </c>
      <c r="M30" s="234"/>
      <c r="N30" s="234"/>
      <c r="O30" s="234" t="s">
        <v>57</v>
      </c>
      <c r="P30" s="234"/>
      <c r="Q30" s="234"/>
      <c r="R30" s="234"/>
      <c r="S30" s="234" t="s">
        <v>60</v>
      </c>
      <c r="T30" s="234"/>
      <c r="U30" s="234"/>
      <c r="V30" s="234"/>
      <c r="W30" s="82"/>
      <c r="X30" s="235" t="s">
        <v>61</v>
      </c>
      <c r="Y30" s="235"/>
      <c r="Z30" s="235"/>
      <c r="AA30" s="235"/>
      <c r="AB30" s="81"/>
      <c r="AC30" s="83"/>
      <c r="AD30" s="24"/>
      <c r="AE30" s="173"/>
      <c r="AF30" s="24"/>
      <c r="AG30" s="24"/>
    </row>
    <row r="31" spans="1:63" ht="17.100000000000001" customHeight="1">
      <c r="B31" s="391"/>
      <c r="C31" s="215"/>
      <c r="D31" s="215"/>
      <c r="E31" s="215"/>
      <c r="F31" s="215"/>
      <c r="G31" s="215"/>
      <c r="H31" s="19"/>
      <c r="I31" s="24" t="s">
        <v>58</v>
      </c>
      <c r="J31" s="24"/>
      <c r="K31" s="24"/>
      <c r="L31" s="89" t="s">
        <v>71</v>
      </c>
      <c r="M31" s="89"/>
      <c r="N31" s="89"/>
      <c r="O31" s="236" t="s">
        <v>89</v>
      </c>
      <c r="P31" s="236"/>
      <c r="Q31" s="236"/>
      <c r="R31" s="236"/>
      <c r="S31" s="237" t="s">
        <v>62</v>
      </c>
      <c r="T31" s="237"/>
      <c r="U31" s="237"/>
      <c r="V31" s="237"/>
      <c r="W31" s="237" t="s">
        <v>63</v>
      </c>
      <c r="X31" s="237"/>
      <c r="Y31" s="89" t="s">
        <v>64</v>
      </c>
      <c r="Z31" s="90"/>
      <c r="AA31" s="237" t="s">
        <v>59</v>
      </c>
      <c r="AB31" s="237"/>
      <c r="AC31" s="48"/>
      <c r="AD31" s="24"/>
      <c r="AE31" s="174"/>
      <c r="AF31" s="24"/>
      <c r="AG31" s="24"/>
    </row>
    <row r="32" spans="1:63" ht="45" customHeight="1">
      <c r="B32" s="391"/>
      <c r="C32" s="252" t="s">
        <v>86</v>
      </c>
      <c r="D32" s="252"/>
      <c r="E32" s="252"/>
      <c r="F32" s="252"/>
      <c r="G32" s="252"/>
      <c r="H32" s="91"/>
      <c r="I32" s="253" t="s">
        <v>106</v>
      </c>
      <c r="J32" s="253"/>
      <c r="K32" s="253"/>
      <c r="L32" s="92"/>
      <c r="M32" s="92"/>
      <c r="N32" s="254" t="s">
        <v>65</v>
      </c>
      <c r="O32" s="254"/>
      <c r="P32" s="254"/>
      <c r="Q32" s="254"/>
      <c r="R32" s="254"/>
      <c r="S32" s="255" t="s">
        <v>115</v>
      </c>
      <c r="T32" s="256"/>
      <c r="U32" s="256"/>
      <c r="V32" s="256"/>
      <c r="W32" s="256"/>
      <c r="X32" s="256"/>
      <c r="Y32" s="256"/>
      <c r="Z32" s="256"/>
      <c r="AA32" s="256"/>
      <c r="AB32" s="256"/>
      <c r="AC32" s="257"/>
      <c r="AD32" s="19"/>
      <c r="AE32" s="93"/>
      <c r="AF32" s="19"/>
      <c r="AG32" s="19"/>
    </row>
    <row r="33" spans="1:63" ht="48" customHeight="1">
      <c r="B33" s="391"/>
      <c r="C33" s="258" t="s">
        <v>87</v>
      </c>
      <c r="D33" s="258"/>
      <c r="E33" s="258"/>
      <c r="F33" s="258"/>
      <c r="G33" s="258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1"/>
      <c r="AD33" s="18"/>
      <c r="AE33" s="96"/>
      <c r="AF33" s="18"/>
      <c r="AG33" s="18"/>
    </row>
    <row r="34" spans="1:63" ht="30" customHeight="1">
      <c r="B34" s="391"/>
      <c r="C34" s="80" t="s">
        <v>29</v>
      </c>
      <c r="D34" s="80"/>
      <c r="E34" s="80"/>
      <c r="F34" s="80"/>
      <c r="G34" s="80"/>
      <c r="H34" s="58"/>
      <c r="I34" s="218" t="s">
        <v>30</v>
      </c>
      <c r="J34" s="218"/>
      <c r="K34" s="25"/>
      <c r="L34" s="21" t="s">
        <v>31</v>
      </c>
      <c r="M34" s="20"/>
      <c r="N34" s="21" t="s">
        <v>5</v>
      </c>
      <c r="O34" s="20"/>
      <c r="P34" s="259" t="s">
        <v>32</v>
      </c>
      <c r="Q34" s="259"/>
      <c r="R34" s="259" t="s">
        <v>69</v>
      </c>
      <c r="S34" s="259"/>
      <c r="T34" s="259"/>
      <c r="U34" s="259" t="s">
        <v>67</v>
      </c>
      <c r="V34" s="259"/>
      <c r="W34" s="259"/>
      <c r="X34" s="259" t="s">
        <v>68</v>
      </c>
      <c r="Y34" s="259"/>
      <c r="Z34" s="259"/>
      <c r="AA34" s="65"/>
      <c r="AB34" s="65"/>
      <c r="AC34" s="71"/>
      <c r="AD34" s="85"/>
      <c r="AE34" s="97"/>
      <c r="AF34" s="85"/>
      <c r="AG34" s="18"/>
    </row>
    <row r="35" spans="1:63" ht="30" customHeight="1" thickBot="1">
      <c r="B35" s="392"/>
      <c r="C35" s="62" t="s">
        <v>33</v>
      </c>
      <c r="D35" s="62"/>
      <c r="E35" s="62"/>
      <c r="F35" s="62"/>
      <c r="G35" s="62"/>
      <c r="H35" s="63"/>
      <c r="I35" s="228" t="s">
        <v>70</v>
      </c>
      <c r="J35" s="228"/>
      <c r="K35" s="26"/>
      <c r="L35" s="27" t="s">
        <v>4</v>
      </c>
      <c r="M35" s="26"/>
      <c r="N35" s="27" t="s">
        <v>25</v>
      </c>
      <c r="O35" s="26"/>
      <c r="P35" s="229" t="s">
        <v>34</v>
      </c>
      <c r="Q35" s="229"/>
      <c r="R35" s="228" t="s">
        <v>70</v>
      </c>
      <c r="S35" s="228"/>
      <c r="T35" s="26"/>
      <c r="U35" s="27" t="s">
        <v>4</v>
      </c>
      <c r="V35" s="50"/>
      <c r="W35" s="27" t="s">
        <v>25</v>
      </c>
      <c r="X35" s="50"/>
      <c r="Y35" s="230" t="s">
        <v>35</v>
      </c>
      <c r="Z35" s="230"/>
      <c r="AA35" s="3"/>
      <c r="AB35" s="3"/>
      <c r="AC35" s="70"/>
      <c r="AD35" s="85"/>
      <c r="AE35" s="97"/>
      <c r="AF35" s="85"/>
      <c r="AG35" s="85"/>
    </row>
    <row r="36" spans="1:63" customFormat="1" ht="21.95" customHeight="1" thickBot="1">
      <c r="A36" s="28"/>
      <c r="B36" s="61" t="s">
        <v>99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</row>
    <row r="37" spans="1:63" ht="30.75" customHeight="1">
      <c r="A37" s="31"/>
      <c r="B37" s="240" t="s">
        <v>36</v>
      </c>
      <c r="C37" s="243" t="s">
        <v>37</v>
      </c>
      <c r="D37" s="243"/>
      <c r="E37" s="243"/>
      <c r="F37" s="243"/>
      <c r="G37" s="243"/>
      <c r="H37" s="244" t="s">
        <v>38</v>
      </c>
      <c r="I37" s="245"/>
      <c r="J37" s="246" t="s">
        <v>39</v>
      </c>
      <c r="K37" s="247"/>
      <c r="L37" s="247"/>
      <c r="M37" s="248" t="s">
        <v>40</v>
      </c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AD37" s="32"/>
      <c r="AE37" s="32"/>
      <c r="AF37" s="32"/>
      <c r="AG37" s="2"/>
      <c r="AI37" s="1"/>
      <c r="AJ37" s="1"/>
      <c r="AK37" s="1"/>
      <c r="AL37" s="1"/>
      <c r="AM37" s="1"/>
    </row>
    <row r="38" spans="1:63" ht="30.75" customHeight="1">
      <c r="A38" s="31"/>
      <c r="B38" s="241"/>
      <c r="C38" s="199"/>
      <c r="D38" s="199"/>
      <c r="E38" s="199"/>
      <c r="F38" s="199"/>
      <c r="G38" s="199"/>
      <c r="H38" s="250" t="s">
        <v>41</v>
      </c>
      <c r="I38" s="251"/>
      <c r="J38" s="262" t="s">
        <v>42</v>
      </c>
      <c r="K38" s="263"/>
      <c r="L38" s="263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5"/>
      <c r="Y38" s="13"/>
      <c r="Z38" s="13"/>
      <c r="AA38" s="13"/>
      <c r="AB38" s="13"/>
      <c r="AC38" s="13"/>
      <c r="AD38" s="33"/>
      <c r="AE38" s="33"/>
      <c r="AF38" s="33"/>
      <c r="AG38" s="2"/>
      <c r="AI38" s="1"/>
      <c r="AJ38" s="1"/>
      <c r="AK38" s="1"/>
      <c r="AL38" s="1"/>
      <c r="AM38" s="1"/>
    </row>
    <row r="39" spans="1:63" ht="20.100000000000001" customHeight="1">
      <c r="A39" s="31"/>
      <c r="B39" s="241"/>
      <c r="C39" s="72" t="s">
        <v>43</v>
      </c>
      <c r="D39" s="72"/>
      <c r="E39" s="72"/>
      <c r="F39" s="72"/>
      <c r="G39" s="72"/>
      <c r="H39" s="34" t="s">
        <v>44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5"/>
      <c r="Y39" s="266" t="s">
        <v>45</v>
      </c>
      <c r="Z39" s="267"/>
      <c r="AA39" s="267"/>
      <c r="AB39" s="267"/>
      <c r="AC39" s="268"/>
      <c r="AD39" s="2"/>
      <c r="AE39" s="2"/>
      <c r="AF39" s="2"/>
      <c r="AG39" s="2"/>
      <c r="AI39" s="1"/>
      <c r="AJ39" s="1"/>
      <c r="AK39" s="1"/>
      <c r="AL39" s="1"/>
      <c r="AM39" s="1"/>
      <c r="AN39" s="1"/>
      <c r="AO39" s="1"/>
    </row>
    <row r="40" spans="1:63" ht="21.95" customHeight="1">
      <c r="A40" s="31"/>
      <c r="B40" s="241"/>
      <c r="C40" s="72" t="s">
        <v>46</v>
      </c>
      <c r="D40" s="72"/>
      <c r="E40" s="72"/>
      <c r="F40" s="72"/>
      <c r="G40" s="7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5"/>
      <c r="Y40" s="36"/>
      <c r="Z40" s="37"/>
      <c r="AA40" s="37"/>
      <c r="AB40" s="37"/>
      <c r="AC40" s="38"/>
      <c r="AD40" s="2"/>
      <c r="AE40" s="2"/>
      <c r="AF40" s="2"/>
      <c r="AG40" s="2"/>
      <c r="AI40" s="1"/>
      <c r="AJ40" s="1"/>
      <c r="AK40" s="1"/>
      <c r="AL40" s="1"/>
      <c r="AM40" s="1"/>
      <c r="AN40" s="1"/>
      <c r="AO40" s="1"/>
    </row>
    <row r="41" spans="1:63" ht="21.95" customHeight="1">
      <c r="A41" s="31"/>
      <c r="B41" s="241"/>
      <c r="C41" s="72" t="s">
        <v>47</v>
      </c>
      <c r="D41" s="72"/>
      <c r="E41" s="72"/>
      <c r="F41" s="72"/>
      <c r="G41" s="7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5"/>
      <c r="Y41" s="36"/>
      <c r="Z41" s="37"/>
      <c r="AA41" s="37"/>
      <c r="AB41" s="37"/>
      <c r="AC41" s="38"/>
      <c r="AD41" s="2"/>
      <c r="AE41" s="2"/>
      <c r="AF41" s="2"/>
      <c r="AG41" s="2"/>
      <c r="AK41" s="1"/>
      <c r="AL41" s="1"/>
      <c r="AM41" s="1"/>
      <c r="AN41" s="1"/>
      <c r="AO41" s="1"/>
    </row>
    <row r="42" spans="1:63" ht="21.95" customHeight="1" thickBot="1">
      <c r="A42" s="31"/>
      <c r="B42" s="242"/>
      <c r="C42" s="39" t="s">
        <v>19</v>
      </c>
      <c r="D42" s="39"/>
      <c r="E42" s="39"/>
      <c r="F42" s="39"/>
      <c r="G42" s="39"/>
      <c r="H42" s="3"/>
      <c r="I42" s="3"/>
      <c r="J42" s="3"/>
      <c r="K42" s="3"/>
      <c r="L42" s="3"/>
      <c r="M42" s="3"/>
      <c r="N42" s="3"/>
      <c r="O42" s="40"/>
      <c r="P42" s="3"/>
      <c r="Q42" s="40"/>
      <c r="R42" s="40"/>
      <c r="S42" s="40"/>
      <c r="T42" s="40"/>
      <c r="U42" s="40"/>
      <c r="V42" s="40"/>
      <c r="W42" s="41"/>
      <c r="Y42" s="42"/>
      <c r="Z42" s="43"/>
      <c r="AA42" s="43"/>
      <c r="AB42" s="43"/>
      <c r="AC42" s="44"/>
      <c r="AD42" s="2"/>
      <c r="AE42" s="2"/>
      <c r="AF42" s="2"/>
      <c r="AG42" s="2"/>
      <c r="AK42" s="1"/>
      <c r="AL42" s="1"/>
      <c r="AM42" s="1"/>
      <c r="AN42" s="1"/>
      <c r="AO42" s="1"/>
    </row>
    <row r="43" spans="1:63" s="2" customFormat="1" ht="19.5" customHeight="1">
      <c r="A43" s="1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 t="s">
        <v>48</v>
      </c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380" t="s">
        <v>132</v>
      </c>
      <c r="AA43" s="380"/>
      <c r="AB43" s="380"/>
      <c r="AC43" s="380"/>
      <c r="AD43" s="46"/>
      <c r="AE43" s="227"/>
      <c r="AF43" s="227"/>
      <c r="AG43" s="227"/>
      <c r="AH43" s="227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2" customFormat="1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2" customFormat="1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2" customFormat="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2" customFormat="1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2" customFormat="1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2" customFormat="1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2" customFormat="1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2" customFormat="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2" customFormat="1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2" customFormat="1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2" customFormat="1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2" customFormat="1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2" customFormat="1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2" customFormat="1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2" customFormat="1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9.5" customHeight="1"/>
    <row r="60" spans="1:63" ht="19.5" customHeight="1"/>
    <row r="61" spans="1:63" ht="19.5" customHeight="1"/>
    <row r="62" spans="1:63" ht="19.5" customHeight="1"/>
    <row r="63" spans="1:63" ht="19.5" customHeight="1"/>
    <row r="64" spans="1:63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</sheetData>
  <mergeCells count="117">
    <mergeCell ref="C15:E16"/>
    <mergeCell ref="I15:P15"/>
    <mergeCell ref="Q15:R15"/>
    <mergeCell ref="S15:AC16"/>
    <mergeCell ref="F16:P16"/>
    <mergeCell ref="Q16:R16"/>
    <mergeCell ref="J9:R9"/>
    <mergeCell ref="W9:AA9"/>
    <mergeCell ref="B11:B18"/>
    <mergeCell ref="C11:E12"/>
    <mergeCell ref="F11:G12"/>
    <mergeCell ref="H11:L12"/>
    <mergeCell ref="M11:N12"/>
    <mergeCell ref="O11:S12"/>
    <mergeCell ref="C13:E14"/>
    <mergeCell ref="F13:G13"/>
    <mergeCell ref="T13:U14"/>
    <mergeCell ref="V13:AC13"/>
    <mergeCell ref="F14:G14"/>
    <mergeCell ref="V14:AC14"/>
    <mergeCell ref="T11:U12"/>
    <mergeCell ref="V11:W12"/>
    <mergeCell ref="X11:X12"/>
    <mergeCell ref="Y11:Y12"/>
    <mergeCell ref="K18:L18"/>
    <mergeCell ref="M18:AC18"/>
    <mergeCell ref="Q20:Y20"/>
    <mergeCell ref="M17:P17"/>
    <mergeCell ref="Q17:T17"/>
    <mergeCell ref="U17:AC17"/>
    <mergeCell ref="C17:E17"/>
    <mergeCell ref="G17:H17"/>
    <mergeCell ref="J17:K17"/>
    <mergeCell ref="B37:B42"/>
    <mergeCell ref="C37:G38"/>
    <mergeCell ref="H37:I37"/>
    <mergeCell ref="J37:L37"/>
    <mergeCell ref="M37:W37"/>
    <mergeCell ref="H38:I38"/>
    <mergeCell ref="C32:G32"/>
    <mergeCell ref="I32:K32"/>
    <mergeCell ref="N32:R32"/>
    <mergeCell ref="S32:AC32"/>
    <mergeCell ref="C33:G33"/>
    <mergeCell ref="I34:J34"/>
    <mergeCell ref="P34:Q34"/>
    <mergeCell ref="R34:T34"/>
    <mergeCell ref="U34:W34"/>
    <mergeCell ref="X34:Z34"/>
    <mergeCell ref="H33:AC33"/>
    <mergeCell ref="J38:L38"/>
    <mergeCell ref="M38:W38"/>
    <mergeCell ref="Y39:AC39"/>
    <mergeCell ref="B20:B35"/>
    <mergeCell ref="Z43:AC43"/>
    <mergeCell ref="AE43:AH43"/>
    <mergeCell ref="AE25:AE26"/>
    <mergeCell ref="AE30:AE31"/>
    <mergeCell ref="I35:J35"/>
    <mergeCell ref="P35:Q35"/>
    <mergeCell ref="R35:S35"/>
    <mergeCell ref="Y35:Z35"/>
    <mergeCell ref="M26:N26"/>
    <mergeCell ref="P26:Q26"/>
    <mergeCell ref="S26:U26"/>
    <mergeCell ref="W26:AC26"/>
    <mergeCell ref="L30:N30"/>
    <mergeCell ref="O30:R30"/>
    <mergeCell ref="S30:V30"/>
    <mergeCell ref="X30:AA30"/>
    <mergeCell ref="O31:R31"/>
    <mergeCell ref="S31:V31"/>
    <mergeCell ref="W31:X31"/>
    <mergeCell ref="AA31:AB31"/>
    <mergeCell ref="I27:M27"/>
    <mergeCell ref="P27:Q27"/>
    <mergeCell ref="S27:T27"/>
    <mergeCell ref="I25:K25"/>
    <mergeCell ref="C30:G31"/>
    <mergeCell ref="C28:G29"/>
    <mergeCell ref="C27:G27"/>
    <mergeCell ref="C24:G24"/>
    <mergeCell ref="I24:K24"/>
    <mergeCell ref="T24:V24"/>
    <mergeCell ref="C25:G26"/>
    <mergeCell ref="M25:O25"/>
    <mergeCell ref="Q25:R25"/>
    <mergeCell ref="S25:T25"/>
    <mergeCell ref="V25:W25"/>
    <mergeCell ref="J26:L26"/>
    <mergeCell ref="W24:X24"/>
    <mergeCell ref="X25:AB25"/>
    <mergeCell ref="U27:AA27"/>
    <mergeCell ref="AE28:AE29"/>
    <mergeCell ref="AE6:AE7"/>
    <mergeCell ref="AE8:AE9"/>
    <mergeCell ref="AE4:AE5"/>
    <mergeCell ref="AE11:AE18"/>
    <mergeCell ref="AE20:AE22"/>
    <mergeCell ref="H23:AC23"/>
    <mergeCell ref="Z11:Z12"/>
    <mergeCell ref="AA11:AA12"/>
    <mergeCell ref="AB11:AB12"/>
    <mergeCell ref="AC11:AC12"/>
    <mergeCell ref="D2:S4"/>
    <mergeCell ref="D8:R8"/>
    <mergeCell ref="C21:G22"/>
    <mergeCell ref="I21:X21"/>
    <mergeCell ref="Y21:AC22"/>
    <mergeCell ref="I22:K22"/>
    <mergeCell ref="C23:G23"/>
    <mergeCell ref="H13:S13"/>
    <mergeCell ref="H14:S14"/>
    <mergeCell ref="M22:T22"/>
    <mergeCell ref="C18:E18"/>
    <mergeCell ref="G18:H18"/>
    <mergeCell ref="I18:J18"/>
  </mergeCells>
  <phoneticPr fontId="2"/>
  <conditionalFormatting sqref="X11:X12 Z11:Z12 AB11:AB12">
    <cfRule type="containsBlanks" dxfId="12" priority="13">
      <formula>LEN(TRIM(X11))=0</formula>
    </cfRule>
  </conditionalFormatting>
  <conditionalFormatting sqref="H11:L12 O11:S12 F16 I15 K34:K35 M34:M35 O34:O35">
    <cfRule type="containsBlanks" dxfId="11" priority="12">
      <formula>LEN(TRIM(F11))=0</formula>
    </cfRule>
  </conditionalFormatting>
  <conditionalFormatting sqref="G17:H17 J17:K17 G18:L18 M17:P17 U17:AC17 X11:X12 Z11:Z12 AB11:AB12">
    <cfRule type="containsBlanks" dxfId="10" priority="11">
      <formula>LEN(TRIM(G11))=0</formula>
    </cfRule>
  </conditionalFormatting>
  <conditionalFormatting sqref="W24">
    <cfRule type="containsBlanks" dxfId="9" priority="10">
      <formula>LEN(TRIM(W24))=0</formula>
    </cfRule>
  </conditionalFormatting>
  <conditionalFormatting sqref="H33">
    <cfRule type="containsBlanks" dxfId="8" priority="9">
      <formula>LEN(TRIM(H33))=0</formula>
    </cfRule>
  </conditionalFormatting>
  <conditionalFormatting sqref="H23">
    <cfRule type="containsBlanks" dxfId="7" priority="8">
      <formula>LEN(TRIM(H23))=0</formula>
    </cfRule>
  </conditionalFormatting>
  <conditionalFormatting sqref="L24">
    <cfRule type="containsBlanks" dxfId="6" priority="7">
      <formula>LEN(TRIM(L24))=0</formula>
    </cfRule>
  </conditionalFormatting>
  <conditionalFormatting sqref="N24">
    <cfRule type="containsBlanks" dxfId="5" priority="6">
      <formula>LEN(TRIM(N24))=0</formula>
    </cfRule>
  </conditionalFormatting>
  <conditionalFormatting sqref="P24">
    <cfRule type="containsBlanks" dxfId="4" priority="5">
      <formula>LEN(TRIM(P24))=0</formula>
    </cfRule>
  </conditionalFormatting>
  <conditionalFormatting sqref="H13">
    <cfRule type="containsBlanks" dxfId="3" priority="4">
      <formula>LEN(TRIM(H13))=0</formula>
    </cfRule>
  </conditionalFormatting>
  <conditionalFormatting sqref="H14">
    <cfRule type="containsBlanks" dxfId="2" priority="3">
      <formula>LEN(TRIM(H14))=0</formula>
    </cfRule>
  </conditionalFormatting>
  <conditionalFormatting sqref="X25">
    <cfRule type="containsBlanks" dxfId="1" priority="2">
      <formula>LEN(TRIM(X25))=0</formula>
    </cfRule>
  </conditionalFormatting>
  <conditionalFormatting sqref="U27">
    <cfRule type="containsBlanks" dxfId="0" priority="1">
      <formula>LEN(TRIM(U27))=0</formula>
    </cfRule>
  </conditionalFormatting>
  <printOptions horizontalCentered="1"/>
  <pageMargins left="0" right="0" top="0" bottom="0" header="0" footer="0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21</xdr:col>
                    <xdr:colOff>9525</xdr:colOff>
                    <xdr:row>10</xdr:row>
                    <xdr:rowOff>219075</xdr:rowOff>
                  </from>
                  <to>
                    <xdr:col>21</xdr:col>
                    <xdr:colOff>266700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161925</xdr:rowOff>
                  </from>
                  <to>
                    <xdr:col>21</xdr:col>
                    <xdr:colOff>257175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16</xdr:col>
                    <xdr:colOff>161925</xdr:colOff>
                    <xdr:row>15</xdr:row>
                    <xdr:rowOff>123825</xdr:rowOff>
                  </from>
                  <to>
                    <xdr:col>17</xdr:col>
                    <xdr:colOff>104775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152400</xdr:rowOff>
                  </from>
                  <to>
                    <xdr:col>9</xdr:col>
                    <xdr:colOff>19050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57150</xdr:rowOff>
                  </from>
                  <to>
                    <xdr:col>9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57150</xdr:rowOff>
                  </from>
                  <to>
                    <xdr:col>12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323850</xdr:rowOff>
                  </from>
                  <to>
                    <xdr:col>9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19050</xdr:rowOff>
                  </from>
                  <to>
                    <xdr:col>9</xdr:col>
                    <xdr:colOff>57150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24</xdr:col>
                    <xdr:colOff>180975</xdr:colOff>
                    <xdr:row>20</xdr:row>
                    <xdr:rowOff>495300</xdr:rowOff>
                  </from>
                  <to>
                    <xdr:col>25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24</xdr:col>
                    <xdr:colOff>180975</xdr:colOff>
                    <xdr:row>20</xdr:row>
                    <xdr:rowOff>352425</xdr:rowOff>
                  </from>
                  <to>
                    <xdr:col>25</xdr:col>
                    <xdr:colOff>161925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180975</xdr:rowOff>
                  </from>
                  <to>
                    <xdr:col>9</xdr:col>
                    <xdr:colOff>85725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361950</xdr:rowOff>
                  </from>
                  <to>
                    <xdr:col>9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19</xdr:col>
                    <xdr:colOff>171450</xdr:colOff>
                    <xdr:row>23</xdr:row>
                    <xdr:rowOff>123825</xdr:rowOff>
                  </from>
                  <to>
                    <xdr:col>20</xdr:col>
                    <xdr:colOff>152400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361950</xdr:rowOff>
                  </from>
                  <to>
                    <xdr:col>20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333375</xdr:rowOff>
                  </from>
                  <to>
                    <xdr:col>9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152400</xdr:rowOff>
                  </from>
                  <to>
                    <xdr:col>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333375</xdr:rowOff>
                  </from>
                  <to>
                    <xdr:col>12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21</xdr:col>
                    <xdr:colOff>85725</xdr:colOff>
                    <xdr:row>24</xdr:row>
                    <xdr:rowOff>171450</xdr:rowOff>
                  </from>
                  <to>
                    <xdr:col>22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161925</xdr:rowOff>
                  </from>
                  <to>
                    <xdr:col>17</xdr:col>
                    <xdr:colOff>257175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17</xdr:col>
                    <xdr:colOff>85725</xdr:colOff>
                    <xdr:row>23</xdr:row>
                    <xdr:rowOff>333375</xdr:rowOff>
                  </from>
                  <to>
                    <xdr:col>18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20</xdr:col>
                    <xdr:colOff>76200</xdr:colOff>
                    <xdr:row>23</xdr:row>
                    <xdr:rowOff>333375</xdr:rowOff>
                  </from>
                  <to>
                    <xdr:col>21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390525</xdr:rowOff>
                  </from>
                  <to>
                    <xdr:col>11</xdr:col>
                    <xdr:colOff>257175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400050</xdr:rowOff>
                  </from>
                  <to>
                    <xdr:col>14</xdr:col>
                    <xdr:colOff>171450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17</xdr:col>
                    <xdr:colOff>238125</xdr:colOff>
                    <xdr:row>28</xdr:row>
                    <xdr:rowOff>409575</xdr:rowOff>
                  </from>
                  <to>
                    <xdr:col>18</xdr:col>
                    <xdr:colOff>219075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17</xdr:col>
                    <xdr:colOff>247650</xdr:colOff>
                    <xdr:row>29</xdr:row>
                    <xdr:rowOff>171450</xdr:rowOff>
                  </from>
                  <to>
                    <xdr:col>18</xdr:col>
                    <xdr:colOff>228600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171450</xdr:rowOff>
                  </from>
                  <to>
                    <xdr:col>8</xdr:col>
                    <xdr:colOff>238125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23</xdr:col>
                    <xdr:colOff>238125</xdr:colOff>
                    <xdr:row>27</xdr:row>
                    <xdr:rowOff>238125</xdr:rowOff>
                  </from>
                  <to>
                    <xdr:col>24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171450</xdr:rowOff>
                  </from>
                  <to>
                    <xdr:col>14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171450</xdr:rowOff>
                  </from>
                  <to>
                    <xdr:col>12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22</xdr:col>
                    <xdr:colOff>133350</xdr:colOff>
                    <xdr:row>29</xdr:row>
                    <xdr:rowOff>0</xdr:rowOff>
                  </from>
                  <to>
                    <xdr:col>23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19050</xdr:rowOff>
                  </from>
                  <to>
                    <xdr:col>10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14</xdr:col>
                    <xdr:colOff>38100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25</xdr:col>
                    <xdr:colOff>219075</xdr:colOff>
                    <xdr:row>29</xdr:row>
                    <xdr:rowOff>171450</xdr:rowOff>
                  </from>
                  <to>
                    <xdr:col>26</xdr:col>
                    <xdr:colOff>200025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24</xdr:col>
                    <xdr:colOff>47625</xdr:colOff>
                    <xdr:row>29</xdr:row>
                    <xdr:rowOff>171450</xdr:rowOff>
                  </from>
                  <to>
                    <xdr:col>25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285750</xdr:rowOff>
                  </from>
                  <to>
                    <xdr:col>10</xdr:col>
                    <xdr:colOff>114300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228600</xdr:rowOff>
                  </from>
                  <to>
                    <xdr:col>14</xdr:col>
                    <xdr:colOff>38100</xdr:colOff>
                    <xdr:row>31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19</xdr:col>
                    <xdr:colOff>180975</xdr:colOff>
                    <xdr:row>33</xdr:row>
                    <xdr:rowOff>57150</xdr:rowOff>
                  </from>
                  <to>
                    <xdr:col>20</xdr:col>
                    <xdr:colOff>161925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23</xdr:col>
                    <xdr:colOff>66675</xdr:colOff>
                    <xdr:row>33</xdr:row>
                    <xdr:rowOff>57150</xdr:rowOff>
                  </from>
                  <to>
                    <xdr:col>24</xdr:col>
                    <xdr:colOff>47625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17</xdr:col>
                    <xdr:colOff>66675</xdr:colOff>
                    <xdr:row>33</xdr:row>
                    <xdr:rowOff>57150</xdr:rowOff>
                  </from>
                  <to>
                    <xdr:col>18</xdr:col>
                    <xdr:colOff>47625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7</xdr:col>
                    <xdr:colOff>266700</xdr:colOff>
                    <xdr:row>34</xdr:row>
                    <xdr:rowOff>180975</xdr:rowOff>
                  </from>
                  <to>
                    <xdr:col>8</xdr:col>
                    <xdr:colOff>228600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352425</xdr:rowOff>
                  </from>
                  <to>
                    <xdr:col>8</xdr:col>
                    <xdr:colOff>247650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16</xdr:col>
                    <xdr:colOff>304800</xdr:colOff>
                    <xdr:row>34</xdr:row>
                    <xdr:rowOff>180975</xdr:rowOff>
                  </from>
                  <to>
                    <xdr:col>17</xdr:col>
                    <xdr:colOff>228600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16</xdr:col>
                    <xdr:colOff>304800</xdr:colOff>
                    <xdr:row>33</xdr:row>
                    <xdr:rowOff>342900</xdr:rowOff>
                  </from>
                  <to>
                    <xdr:col>17</xdr:col>
                    <xdr:colOff>247650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9</xdr:col>
                    <xdr:colOff>38100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171450</xdr:rowOff>
                  </from>
                  <to>
                    <xdr:col>15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15</xdr:col>
                    <xdr:colOff>95250</xdr:colOff>
                    <xdr:row>23</xdr:row>
                    <xdr:rowOff>352425</xdr:rowOff>
                  </from>
                  <to>
                    <xdr:col>16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9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19050</xdr:rowOff>
                  </from>
                  <to>
                    <xdr:col>11</xdr:col>
                    <xdr:colOff>152400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19050</xdr:rowOff>
                  </from>
                  <to>
                    <xdr:col>13</xdr:col>
                    <xdr:colOff>171450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</xdr:rowOff>
                  </from>
                  <to>
                    <xdr:col>15</xdr:col>
                    <xdr:colOff>266700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17</xdr:col>
                    <xdr:colOff>85725</xdr:colOff>
                    <xdr:row>26</xdr:row>
                    <xdr:rowOff>19050</xdr:rowOff>
                  </from>
                  <to>
                    <xdr:col>18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161925</xdr:rowOff>
                  </from>
                  <to>
                    <xdr:col>12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142875</xdr:rowOff>
                  </from>
                  <to>
                    <xdr:col>3</xdr:col>
                    <xdr:colOff>47625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219075</xdr:rowOff>
                  </from>
                  <to>
                    <xdr:col>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228600</xdr:rowOff>
                  </from>
                  <to>
                    <xdr:col>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6</xdr:row>
                    <xdr:rowOff>171450</xdr:rowOff>
                  </from>
                  <to>
                    <xdr:col>24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171450</xdr:rowOff>
                  </from>
                  <to>
                    <xdr:col>19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1" name="Check Box 58">
              <controlPr defaultSize="0" autoFill="0" autoLine="0" autoPict="0">
                <anchor moveWithCells="1">
                  <from>
                    <xdr:col>18</xdr:col>
                    <xdr:colOff>19050</xdr:colOff>
                    <xdr:row>7</xdr:row>
                    <xdr:rowOff>228600</xdr:rowOff>
                  </from>
                  <to>
                    <xdr:col>19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2" name="Check Box 59">
              <controlPr defaultSize="0" autoFill="0" autoLine="0" autoPict="0">
                <anchor moveWithCells="1">
                  <from>
                    <xdr:col>7</xdr:col>
                    <xdr:colOff>247650</xdr:colOff>
                    <xdr:row>29</xdr:row>
                    <xdr:rowOff>19050</xdr:rowOff>
                  </from>
                  <to>
                    <xdr:col>8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3" name="Check Box 60">
              <controlPr defaultSize="0" autoFill="0" autoLine="0" autoPict="0">
                <anchor moveWithCells="1">
                  <from>
                    <xdr:col>17</xdr:col>
                    <xdr:colOff>171450</xdr:colOff>
                    <xdr:row>27</xdr:row>
                    <xdr:rowOff>228600</xdr:rowOff>
                  </from>
                  <to>
                    <xdr:col>18</xdr:col>
                    <xdr:colOff>152400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4" name="Check Box 61">
              <controlPr defaultSize="0" autoFill="0" autoLine="0" autoPict="0">
                <anchor moveWithCells="1">
                  <from>
                    <xdr:col>11</xdr:col>
                    <xdr:colOff>238125</xdr:colOff>
                    <xdr:row>27</xdr:row>
                    <xdr:rowOff>228600</xdr:rowOff>
                  </from>
                  <to>
                    <xdr:col>12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5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295275</xdr:rowOff>
                  </from>
                  <to>
                    <xdr:col>8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6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228600</xdr:rowOff>
                  </from>
                  <to>
                    <xdr:col>8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9385-48FE-408C-9555-FB869098AD20}">
  <dimension ref="A1:AH241"/>
  <sheetViews>
    <sheetView view="pageBreakPreview" zoomScale="115" zoomScaleNormal="100" zoomScaleSheetLayoutView="115" workbookViewId="0">
      <selection activeCell="H11" sqref="H11:L12"/>
    </sheetView>
  </sheetViews>
  <sheetFormatPr defaultRowHeight="15" customHeight="1"/>
  <cols>
    <col min="1" max="1" width="1.875" style="1" customWidth="1"/>
    <col min="2" max="16" width="3.625" style="1" customWidth="1"/>
    <col min="17" max="17" width="4.125" style="1" customWidth="1"/>
    <col min="18" max="29" width="3.625" style="1" customWidth="1"/>
    <col min="30" max="30" width="0.875" style="1" customWidth="1"/>
    <col min="31" max="31" width="4.5" style="1" customWidth="1"/>
    <col min="32" max="35" width="3.625" style="1" customWidth="1"/>
    <col min="36" max="40" width="2.625" style="1" customWidth="1"/>
    <col min="41" max="63" width="3.625" style="1" customWidth="1"/>
    <col min="64" max="16384" width="9" style="1"/>
  </cols>
  <sheetData>
    <row r="1" spans="2:33" ht="9.9499999999999993" customHeight="1" thickBot="1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33" ht="5.0999999999999996" customHeight="1">
      <c r="C2" s="6"/>
      <c r="D2" s="194" t="s">
        <v>117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67"/>
      <c r="U2" s="167"/>
      <c r="V2" s="167"/>
      <c r="W2" s="167"/>
      <c r="X2" s="167"/>
      <c r="Y2" s="6"/>
      <c r="Z2" s="6"/>
      <c r="AA2" s="6"/>
      <c r="AB2" s="6"/>
    </row>
    <row r="3" spans="2:33" ht="13.5" customHeight="1"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166"/>
      <c r="U3" s="166"/>
      <c r="V3" s="166"/>
      <c r="W3" s="166"/>
      <c r="X3" s="166"/>
    </row>
    <row r="4" spans="2:33" ht="12" customHeight="1" thickBot="1">
      <c r="C4" s="3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65"/>
      <c r="U4" s="165"/>
      <c r="V4" s="165"/>
      <c r="W4" s="165"/>
      <c r="X4" s="165"/>
      <c r="Y4" s="3"/>
      <c r="Z4" s="3"/>
      <c r="AA4" s="3"/>
      <c r="AB4" s="3"/>
      <c r="AE4" s="179" t="s">
        <v>108</v>
      </c>
    </row>
    <row r="5" spans="2:33" ht="15" customHeight="1" thickBot="1">
      <c r="C5" s="4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E5" s="179"/>
    </row>
    <row r="6" spans="2:33" ht="15" customHeight="1">
      <c r="B6" s="75" t="s">
        <v>105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7"/>
      <c r="AE6" s="175" t="s">
        <v>109</v>
      </c>
    </row>
    <row r="7" spans="2:33" ht="15" customHeight="1">
      <c r="B7" s="107" t="s">
        <v>104</v>
      </c>
      <c r="C7" s="108"/>
      <c r="D7" s="108"/>
      <c r="E7" s="108"/>
      <c r="F7" s="108"/>
      <c r="G7" s="108"/>
      <c r="H7" s="10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9"/>
      <c r="AE7" s="176"/>
    </row>
    <row r="8" spans="2:33" ht="20.100000000000001" customHeight="1">
      <c r="B8" s="164"/>
      <c r="C8" s="113"/>
      <c r="D8" s="341" t="s">
        <v>100</v>
      </c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127"/>
      <c r="T8" s="127" t="s">
        <v>83</v>
      </c>
      <c r="V8" s="127"/>
      <c r="W8" s="127"/>
      <c r="X8" s="127"/>
      <c r="Y8" s="127" t="s">
        <v>84</v>
      </c>
      <c r="AA8" s="127"/>
      <c r="AB8" s="127"/>
      <c r="AC8" s="163"/>
      <c r="AD8" s="127"/>
      <c r="AE8" s="342"/>
      <c r="AF8" s="127"/>
      <c r="AG8" s="127"/>
    </row>
    <row r="9" spans="2:33" ht="20.100000000000001" customHeight="1" thickBot="1">
      <c r="B9" s="162"/>
      <c r="C9" s="161"/>
      <c r="D9" s="160" t="s">
        <v>101</v>
      </c>
      <c r="E9" s="161"/>
      <c r="F9" s="161"/>
      <c r="G9" s="161"/>
      <c r="H9" s="161"/>
      <c r="I9" s="160"/>
      <c r="J9" s="344" t="s">
        <v>85</v>
      </c>
      <c r="K9" s="344"/>
      <c r="L9" s="344"/>
      <c r="M9" s="344"/>
      <c r="N9" s="344"/>
      <c r="O9" s="344"/>
      <c r="P9" s="344"/>
      <c r="Q9" s="344"/>
      <c r="R9" s="344"/>
      <c r="S9" s="160"/>
      <c r="T9" s="160" t="s">
        <v>102</v>
      </c>
      <c r="U9" s="160"/>
      <c r="V9" s="160" t="s">
        <v>103</v>
      </c>
      <c r="W9" s="345"/>
      <c r="X9" s="345"/>
      <c r="Y9" s="345"/>
      <c r="Z9" s="345"/>
      <c r="AA9" s="345"/>
      <c r="AB9" s="3" t="s">
        <v>22</v>
      </c>
      <c r="AC9" s="159"/>
      <c r="AD9" s="127"/>
      <c r="AE9" s="343"/>
      <c r="AF9" s="127"/>
      <c r="AG9" s="127"/>
    </row>
    <row r="10" spans="2:33" ht="9.9499999999999993" customHeight="1" thickBot="1"/>
    <row r="11" spans="2:33" ht="15" customHeight="1">
      <c r="B11" s="297" t="s">
        <v>0</v>
      </c>
      <c r="C11" s="300" t="s">
        <v>116</v>
      </c>
      <c r="D11" s="300"/>
      <c r="E11" s="300"/>
      <c r="F11" s="302" t="s">
        <v>1</v>
      </c>
      <c r="G11" s="303"/>
      <c r="H11" s="321" t="s">
        <v>129</v>
      </c>
      <c r="I11" s="321"/>
      <c r="J11" s="321"/>
      <c r="K11" s="321"/>
      <c r="L11" s="321"/>
      <c r="M11" s="303" t="s">
        <v>2</v>
      </c>
      <c r="N11" s="303"/>
      <c r="O11" s="321" t="s">
        <v>128</v>
      </c>
      <c r="P11" s="321"/>
      <c r="Q11" s="321"/>
      <c r="R11" s="321"/>
      <c r="S11" s="321"/>
      <c r="T11" s="303" t="s">
        <v>3</v>
      </c>
      <c r="U11" s="303"/>
      <c r="V11" s="319" t="s">
        <v>51</v>
      </c>
      <c r="W11" s="319"/>
      <c r="X11" s="321">
        <v>1</v>
      </c>
      <c r="Y11" s="190" t="s">
        <v>4</v>
      </c>
      <c r="Z11" s="321">
        <v>10</v>
      </c>
      <c r="AA11" s="190" t="s">
        <v>5</v>
      </c>
      <c r="AB11" s="321">
        <v>10</v>
      </c>
      <c r="AC11" s="192" t="s">
        <v>6</v>
      </c>
      <c r="AD11" s="113"/>
      <c r="AE11" s="180"/>
      <c r="AF11" s="113"/>
      <c r="AG11" s="113"/>
    </row>
    <row r="12" spans="2:33" ht="15" customHeight="1">
      <c r="B12" s="298"/>
      <c r="C12" s="301"/>
      <c r="D12" s="301"/>
      <c r="E12" s="301"/>
      <c r="F12" s="304"/>
      <c r="G12" s="282"/>
      <c r="H12" s="322"/>
      <c r="I12" s="322"/>
      <c r="J12" s="322"/>
      <c r="K12" s="322"/>
      <c r="L12" s="322"/>
      <c r="M12" s="282"/>
      <c r="N12" s="282"/>
      <c r="O12" s="322"/>
      <c r="P12" s="322"/>
      <c r="Q12" s="322"/>
      <c r="R12" s="322"/>
      <c r="S12" s="322"/>
      <c r="T12" s="282"/>
      <c r="U12" s="282"/>
      <c r="V12" s="320"/>
      <c r="W12" s="320"/>
      <c r="X12" s="322"/>
      <c r="Y12" s="191"/>
      <c r="Z12" s="322"/>
      <c r="AA12" s="191"/>
      <c r="AB12" s="322"/>
      <c r="AC12" s="193"/>
      <c r="AD12" s="113"/>
      <c r="AE12" s="181"/>
      <c r="AF12" s="113"/>
      <c r="AG12" s="113"/>
    </row>
    <row r="13" spans="2:33" ht="20.25" customHeight="1">
      <c r="B13" s="298"/>
      <c r="C13" s="281" t="s">
        <v>7</v>
      </c>
      <c r="D13" s="281"/>
      <c r="E13" s="281"/>
      <c r="F13" s="305" t="s">
        <v>8</v>
      </c>
      <c r="G13" s="306"/>
      <c r="H13" s="381" t="s">
        <v>127</v>
      </c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2"/>
      <c r="T13" s="307" t="s">
        <v>9</v>
      </c>
      <c r="U13" s="308"/>
      <c r="V13" s="311" t="s">
        <v>10</v>
      </c>
      <c r="W13" s="312"/>
      <c r="X13" s="312"/>
      <c r="Y13" s="312"/>
      <c r="Z13" s="312"/>
      <c r="AA13" s="312"/>
      <c r="AB13" s="312"/>
      <c r="AC13" s="313"/>
      <c r="AE13" s="181"/>
    </row>
    <row r="14" spans="2:33" ht="20.25" customHeight="1" thickBot="1">
      <c r="B14" s="298"/>
      <c r="C14" s="282"/>
      <c r="D14" s="282"/>
      <c r="E14" s="282"/>
      <c r="F14" s="314" t="s">
        <v>11</v>
      </c>
      <c r="G14" s="315"/>
      <c r="H14" s="322" t="s">
        <v>126</v>
      </c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83"/>
      <c r="T14" s="309"/>
      <c r="U14" s="310"/>
      <c r="V14" s="316"/>
      <c r="W14" s="340"/>
      <c r="X14" s="340"/>
      <c r="Y14" s="340"/>
      <c r="Z14" s="340"/>
      <c r="AA14" s="340"/>
      <c r="AB14" s="340"/>
      <c r="AC14" s="318"/>
      <c r="AE14" s="181"/>
    </row>
    <row r="15" spans="2:33" ht="14.25" customHeight="1">
      <c r="B15" s="298"/>
      <c r="C15" s="281" t="s">
        <v>77</v>
      </c>
      <c r="D15" s="281"/>
      <c r="E15" s="281"/>
      <c r="F15" s="9" t="s">
        <v>12</v>
      </c>
      <c r="G15" s="10"/>
      <c r="H15" s="10"/>
      <c r="I15" s="323" t="s">
        <v>125</v>
      </c>
      <c r="J15" s="323"/>
      <c r="K15" s="323"/>
      <c r="L15" s="323"/>
      <c r="M15" s="323"/>
      <c r="N15" s="323"/>
      <c r="O15" s="323"/>
      <c r="P15" s="323"/>
      <c r="Q15" s="324" t="s">
        <v>13</v>
      </c>
      <c r="R15" s="325"/>
      <c r="S15" s="326" t="s">
        <v>76</v>
      </c>
      <c r="T15" s="287"/>
      <c r="U15" s="287"/>
      <c r="V15" s="287"/>
      <c r="W15" s="287"/>
      <c r="X15" s="287"/>
      <c r="Y15" s="287"/>
      <c r="Z15" s="287"/>
      <c r="AA15" s="287"/>
      <c r="AB15" s="287"/>
      <c r="AC15" s="288"/>
      <c r="AD15" s="158"/>
      <c r="AE15" s="181"/>
      <c r="AG15" s="157"/>
    </row>
    <row r="16" spans="2:33" ht="30.75" customHeight="1" thickBot="1">
      <c r="B16" s="298"/>
      <c r="C16" s="282"/>
      <c r="D16" s="282"/>
      <c r="E16" s="282"/>
      <c r="F16" s="327" t="s">
        <v>124</v>
      </c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293"/>
      <c r="R16" s="294"/>
      <c r="S16" s="289"/>
      <c r="T16" s="290"/>
      <c r="U16" s="290"/>
      <c r="V16" s="290"/>
      <c r="W16" s="290"/>
      <c r="X16" s="290"/>
      <c r="Y16" s="290"/>
      <c r="Z16" s="290"/>
      <c r="AA16" s="290"/>
      <c r="AB16" s="290"/>
      <c r="AC16" s="291"/>
      <c r="AD16" s="158"/>
      <c r="AE16" s="181"/>
      <c r="AG16" s="157"/>
    </row>
    <row r="17" spans="2:33" ht="21.75" customHeight="1">
      <c r="B17" s="298"/>
      <c r="C17" s="278" t="s">
        <v>14</v>
      </c>
      <c r="D17" s="278"/>
      <c r="E17" s="278"/>
      <c r="F17" s="145" t="s">
        <v>15</v>
      </c>
      <c r="G17" s="328">
        <v>191</v>
      </c>
      <c r="H17" s="328"/>
      <c r="I17" s="15" t="s">
        <v>16</v>
      </c>
      <c r="J17" s="329" t="s">
        <v>123</v>
      </c>
      <c r="K17" s="330"/>
      <c r="L17" s="110" t="s">
        <v>17</v>
      </c>
      <c r="M17" s="338" t="s">
        <v>122</v>
      </c>
      <c r="N17" s="338"/>
      <c r="O17" s="338"/>
      <c r="P17" s="338"/>
      <c r="Q17" s="339" t="s">
        <v>18</v>
      </c>
      <c r="R17" s="339"/>
      <c r="S17" s="339"/>
      <c r="T17" s="339"/>
      <c r="U17" s="332" t="s">
        <v>121</v>
      </c>
      <c r="V17" s="332"/>
      <c r="W17" s="332"/>
      <c r="X17" s="332"/>
      <c r="Y17" s="332"/>
      <c r="Z17" s="332"/>
      <c r="AA17" s="332"/>
      <c r="AB17" s="332"/>
      <c r="AC17" s="333"/>
      <c r="AD17" s="156"/>
      <c r="AE17" s="181"/>
    </row>
    <row r="18" spans="2:33" ht="21.75" customHeight="1" thickBot="1">
      <c r="B18" s="299"/>
      <c r="C18" s="214" t="s">
        <v>19</v>
      </c>
      <c r="D18" s="214"/>
      <c r="E18" s="214"/>
      <c r="F18" s="51" t="s">
        <v>75</v>
      </c>
      <c r="G18" s="334">
        <v>90</v>
      </c>
      <c r="H18" s="334"/>
      <c r="I18" s="335" t="s">
        <v>120</v>
      </c>
      <c r="J18" s="336"/>
      <c r="K18" s="335" t="s">
        <v>120</v>
      </c>
      <c r="L18" s="337"/>
      <c r="M18" s="272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4"/>
      <c r="AD18" s="156"/>
      <c r="AE18" s="182"/>
    </row>
    <row r="19" spans="2:33" ht="8.25" customHeight="1" thickBot="1">
      <c r="B19" s="155"/>
      <c r="C19" s="154"/>
      <c r="D19" s="154"/>
      <c r="E19" s="154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2"/>
    </row>
    <row r="20" spans="2:33" ht="25.5" customHeight="1">
      <c r="B20" s="390" t="s">
        <v>131</v>
      </c>
      <c r="C20" s="151" t="s">
        <v>20</v>
      </c>
      <c r="D20" s="151"/>
      <c r="E20" s="151"/>
      <c r="F20" s="151"/>
      <c r="G20" s="151"/>
      <c r="H20" s="142"/>
      <c r="I20" s="142" t="s">
        <v>49</v>
      </c>
      <c r="J20" s="142"/>
      <c r="K20" s="142"/>
      <c r="L20" s="109" t="s">
        <v>21</v>
      </c>
      <c r="M20" s="142" t="s">
        <v>53</v>
      </c>
      <c r="N20" s="142"/>
      <c r="O20" s="142"/>
      <c r="P20" s="142"/>
      <c r="Q20" s="351" t="s">
        <v>119</v>
      </c>
      <c r="R20" s="351"/>
      <c r="S20" s="351"/>
      <c r="T20" s="351"/>
      <c r="U20" s="351"/>
      <c r="V20" s="351"/>
      <c r="W20" s="351"/>
      <c r="X20" s="351"/>
      <c r="Y20" s="351"/>
      <c r="Z20" s="142" t="s">
        <v>22</v>
      </c>
      <c r="AA20" s="13"/>
      <c r="AC20" s="69"/>
      <c r="AD20" s="113"/>
      <c r="AE20" s="183"/>
      <c r="AF20" s="113"/>
      <c r="AG20" s="113"/>
    </row>
    <row r="21" spans="2:33" ht="39.950000000000003" customHeight="1">
      <c r="B21" s="391"/>
      <c r="C21" s="198" t="s">
        <v>81</v>
      </c>
      <c r="D21" s="198"/>
      <c r="E21" s="198"/>
      <c r="F21" s="198"/>
      <c r="G21" s="198"/>
      <c r="H21" s="15"/>
      <c r="I21" s="352" t="s">
        <v>88</v>
      </c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3"/>
      <c r="Y21" s="354" t="s">
        <v>50</v>
      </c>
      <c r="Z21" s="355"/>
      <c r="AA21" s="355"/>
      <c r="AB21" s="355"/>
      <c r="AC21" s="356"/>
      <c r="AD21" s="124"/>
      <c r="AE21" s="184"/>
      <c r="AF21" s="124"/>
      <c r="AG21" s="124"/>
    </row>
    <row r="22" spans="2:33" ht="20.100000000000001" customHeight="1">
      <c r="B22" s="391"/>
      <c r="C22" s="199"/>
      <c r="D22" s="199"/>
      <c r="E22" s="199"/>
      <c r="F22" s="199"/>
      <c r="G22" s="199"/>
      <c r="H22" s="150"/>
      <c r="I22" s="331" t="s">
        <v>79</v>
      </c>
      <c r="J22" s="331"/>
      <c r="K22" s="331"/>
      <c r="L22" s="134" t="s">
        <v>80</v>
      </c>
      <c r="M22" s="149"/>
      <c r="N22" s="149"/>
      <c r="O22" s="149"/>
      <c r="P22" s="149"/>
      <c r="Q22" s="149"/>
      <c r="R22" s="149"/>
      <c r="S22" s="149"/>
      <c r="T22" s="149"/>
      <c r="U22" s="148" t="s">
        <v>22</v>
      </c>
      <c r="V22" s="13"/>
      <c r="W22" s="13"/>
      <c r="X22" s="13"/>
      <c r="Y22" s="357"/>
      <c r="Z22" s="358"/>
      <c r="AA22" s="358"/>
      <c r="AB22" s="358"/>
      <c r="AC22" s="359"/>
      <c r="AD22" s="113"/>
      <c r="AE22" s="185"/>
      <c r="AF22" s="113"/>
      <c r="AG22" s="113"/>
    </row>
    <row r="23" spans="2:33" ht="30" customHeight="1">
      <c r="B23" s="391"/>
      <c r="C23" s="209" t="s">
        <v>23</v>
      </c>
      <c r="D23" s="209"/>
      <c r="E23" s="209"/>
      <c r="F23" s="209"/>
      <c r="G23" s="209"/>
      <c r="H23" s="364" t="s">
        <v>130</v>
      </c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5"/>
      <c r="AD23" s="113"/>
      <c r="AE23" s="147"/>
      <c r="AF23" s="113"/>
      <c r="AG23" s="113"/>
    </row>
    <row r="24" spans="2:33" ht="30" customHeight="1">
      <c r="B24" s="391"/>
      <c r="C24" s="209" t="s">
        <v>24</v>
      </c>
      <c r="D24" s="209"/>
      <c r="E24" s="209"/>
      <c r="F24" s="209"/>
      <c r="G24" s="209"/>
      <c r="H24" s="121"/>
      <c r="I24" s="366" t="s">
        <v>73</v>
      </c>
      <c r="J24" s="366"/>
      <c r="K24" s="366"/>
      <c r="L24" s="172">
        <v>6</v>
      </c>
      <c r="M24" s="120" t="s">
        <v>4</v>
      </c>
      <c r="N24" s="172">
        <v>4</v>
      </c>
      <c r="O24" s="120" t="s">
        <v>25</v>
      </c>
      <c r="P24" s="172">
        <v>8</v>
      </c>
      <c r="Q24" s="120" t="s">
        <v>6</v>
      </c>
      <c r="R24" s="120"/>
      <c r="S24" s="120"/>
      <c r="T24" s="366" t="s">
        <v>52</v>
      </c>
      <c r="U24" s="366"/>
      <c r="V24" s="366"/>
      <c r="W24" s="170">
        <v>1</v>
      </c>
      <c r="X24" s="170">
        <v>0</v>
      </c>
      <c r="Y24" s="139" t="s">
        <v>26</v>
      </c>
      <c r="AA24" s="139"/>
      <c r="AB24" s="139"/>
      <c r="AC24" s="146"/>
      <c r="AD24" s="127"/>
      <c r="AE24" s="138"/>
      <c r="AF24" s="127"/>
      <c r="AG24" s="127"/>
    </row>
    <row r="25" spans="2:33" ht="15.95" customHeight="1">
      <c r="B25" s="391"/>
      <c r="C25" s="219" t="s">
        <v>27</v>
      </c>
      <c r="D25" s="219"/>
      <c r="E25" s="219"/>
      <c r="F25" s="219"/>
      <c r="G25" s="219"/>
      <c r="H25" s="145"/>
      <c r="I25" s="361" t="s">
        <v>96</v>
      </c>
      <c r="J25" s="361"/>
      <c r="K25" s="361"/>
      <c r="L25" s="144"/>
      <c r="M25" s="361" t="s">
        <v>90</v>
      </c>
      <c r="N25" s="361"/>
      <c r="O25" s="361"/>
      <c r="P25" s="144"/>
      <c r="Q25" s="367" t="s">
        <v>91</v>
      </c>
      <c r="R25" s="367"/>
      <c r="S25" s="360" t="s">
        <v>92</v>
      </c>
      <c r="T25" s="360"/>
      <c r="U25" s="144"/>
      <c r="V25" s="361" t="s">
        <v>78</v>
      </c>
      <c r="W25" s="361"/>
      <c r="X25" s="144"/>
      <c r="Y25" s="144"/>
      <c r="Z25" s="144"/>
      <c r="AA25" s="144"/>
      <c r="AB25" s="144"/>
      <c r="AC25" s="143" t="s">
        <v>22</v>
      </c>
      <c r="AD25" s="127"/>
      <c r="AE25" s="362"/>
      <c r="AF25" s="127"/>
      <c r="AG25" s="127"/>
    </row>
    <row r="26" spans="2:33" ht="15.95" customHeight="1">
      <c r="B26" s="391"/>
      <c r="C26" s="220"/>
      <c r="D26" s="220"/>
      <c r="E26" s="220"/>
      <c r="F26" s="220"/>
      <c r="G26" s="220"/>
      <c r="H26" s="142"/>
      <c r="I26" s="142"/>
      <c r="J26" s="346" t="s">
        <v>97</v>
      </c>
      <c r="K26" s="346"/>
      <c r="L26" s="346"/>
      <c r="M26" s="347" t="s">
        <v>98</v>
      </c>
      <c r="N26" s="347"/>
      <c r="O26" s="141"/>
      <c r="P26" s="346" t="s">
        <v>95</v>
      </c>
      <c r="Q26" s="346"/>
      <c r="R26" s="141"/>
      <c r="S26" s="348" t="s">
        <v>94</v>
      </c>
      <c r="T26" s="348"/>
      <c r="U26" s="348"/>
      <c r="V26" s="141"/>
      <c r="W26" s="348" t="s">
        <v>93</v>
      </c>
      <c r="X26" s="348"/>
      <c r="Y26" s="348"/>
      <c r="Z26" s="348"/>
      <c r="AA26" s="348"/>
      <c r="AB26" s="348"/>
      <c r="AC26" s="349"/>
      <c r="AD26" s="127"/>
      <c r="AE26" s="363"/>
      <c r="AF26" s="127"/>
      <c r="AG26" s="127"/>
    </row>
    <row r="27" spans="2:33" ht="24.95" customHeight="1">
      <c r="B27" s="391"/>
      <c r="C27" s="209" t="s">
        <v>28</v>
      </c>
      <c r="D27" s="209"/>
      <c r="E27" s="209"/>
      <c r="F27" s="209"/>
      <c r="G27" s="209"/>
      <c r="H27" s="121"/>
      <c r="I27" s="370" t="s">
        <v>82</v>
      </c>
      <c r="J27" s="370"/>
      <c r="K27" s="370"/>
      <c r="L27" s="370"/>
      <c r="M27" s="370"/>
      <c r="N27" s="139" t="s">
        <v>54</v>
      </c>
      <c r="O27" s="65"/>
      <c r="P27" s="371" t="s">
        <v>55</v>
      </c>
      <c r="Q27" s="371"/>
      <c r="R27" s="65"/>
      <c r="S27" s="370" t="s">
        <v>78</v>
      </c>
      <c r="T27" s="370"/>
      <c r="U27" s="140"/>
      <c r="V27" s="140"/>
      <c r="W27" s="140"/>
      <c r="X27" s="140"/>
      <c r="Y27" s="140"/>
      <c r="Z27" s="140"/>
      <c r="AA27" s="140"/>
      <c r="AB27" s="139" t="s">
        <v>74</v>
      </c>
      <c r="AC27" s="71"/>
      <c r="AD27" s="127"/>
      <c r="AE27" s="138"/>
      <c r="AF27" s="127"/>
      <c r="AG27" s="127"/>
    </row>
    <row r="28" spans="2:33" ht="18.75" customHeight="1">
      <c r="B28" s="391"/>
      <c r="C28" s="216" t="s">
        <v>107</v>
      </c>
      <c r="D28" s="216"/>
      <c r="E28" s="216"/>
      <c r="F28" s="216"/>
      <c r="G28" s="216"/>
      <c r="H28" s="113"/>
      <c r="I28" s="136" t="s">
        <v>110</v>
      </c>
      <c r="J28" s="136"/>
      <c r="K28" s="136"/>
      <c r="L28" s="136"/>
      <c r="M28" s="136"/>
      <c r="N28" s="132"/>
      <c r="O28" s="82"/>
      <c r="P28" s="137"/>
      <c r="Q28" s="137"/>
      <c r="R28" s="82"/>
      <c r="S28" s="136"/>
      <c r="T28" s="136"/>
      <c r="U28" s="132"/>
      <c r="V28" s="132"/>
      <c r="W28" s="132"/>
      <c r="X28" s="132"/>
      <c r="Y28" s="132"/>
      <c r="Z28" s="132"/>
      <c r="AA28" s="132"/>
      <c r="AB28" s="132"/>
      <c r="AC28" s="101"/>
      <c r="AD28" s="127"/>
      <c r="AE28" s="362"/>
      <c r="AF28" s="127"/>
      <c r="AG28" s="127"/>
    </row>
    <row r="29" spans="2:33" ht="19.5" customHeight="1">
      <c r="B29" s="391"/>
      <c r="C29" s="217"/>
      <c r="D29" s="217"/>
      <c r="E29" s="217"/>
      <c r="F29" s="217"/>
      <c r="G29" s="217"/>
      <c r="H29" s="135"/>
      <c r="I29" s="134" t="s">
        <v>111</v>
      </c>
      <c r="J29" s="134"/>
      <c r="K29" s="134"/>
      <c r="L29" s="134" t="s">
        <v>112</v>
      </c>
      <c r="M29" s="134"/>
      <c r="N29" s="134"/>
      <c r="O29" s="134"/>
      <c r="P29" s="134"/>
      <c r="Q29" s="134"/>
      <c r="R29" s="134"/>
      <c r="S29" s="134" t="s">
        <v>113</v>
      </c>
      <c r="T29" s="134"/>
      <c r="U29" s="134"/>
      <c r="V29" s="134"/>
      <c r="W29" s="134"/>
      <c r="X29" s="134"/>
      <c r="Y29" s="134"/>
      <c r="Z29" s="134" t="s">
        <v>114</v>
      </c>
      <c r="AA29" s="134"/>
      <c r="AB29" s="134"/>
      <c r="AC29" s="133"/>
      <c r="AD29" s="127"/>
      <c r="AE29" s="363"/>
      <c r="AF29" s="127"/>
      <c r="AG29" s="127"/>
    </row>
    <row r="30" spans="2:33" ht="17.100000000000001" customHeight="1">
      <c r="B30" s="391"/>
      <c r="C30" s="198" t="s">
        <v>66</v>
      </c>
      <c r="D30" s="198"/>
      <c r="E30" s="198"/>
      <c r="F30" s="198"/>
      <c r="G30" s="198"/>
      <c r="H30" s="15"/>
      <c r="I30" s="132" t="s">
        <v>56</v>
      </c>
      <c r="J30" s="132"/>
      <c r="K30" s="132"/>
      <c r="L30" s="388" t="s">
        <v>72</v>
      </c>
      <c r="M30" s="388"/>
      <c r="N30" s="388"/>
      <c r="O30" s="388" t="s">
        <v>57</v>
      </c>
      <c r="P30" s="388"/>
      <c r="Q30" s="388"/>
      <c r="R30" s="388"/>
      <c r="S30" s="388" t="s">
        <v>60</v>
      </c>
      <c r="T30" s="388"/>
      <c r="U30" s="388"/>
      <c r="V30" s="388"/>
      <c r="W30" s="82"/>
      <c r="X30" s="389" t="s">
        <v>61</v>
      </c>
      <c r="Y30" s="389"/>
      <c r="Z30" s="389"/>
      <c r="AA30" s="389"/>
      <c r="AB30" s="132"/>
      <c r="AC30" s="131"/>
      <c r="AD30" s="127"/>
      <c r="AE30" s="362"/>
      <c r="AF30" s="127"/>
      <c r="AG30" s="127"/>
    </row>
    <row r="31" spans="2:33" ht="17.100000000000001" customHeight="1">
      <c r="B31" s="391"/>
      <c r="C31" s="387"/>
      <c r="D31" s="387"/>
      <c r="E31" s="387"/>
      <c r="F31" s="387"/>
      <c r="G31" s="387"/>
      <c r="H31" s="124"/>
      <c r="I31" s="127" t="s">
        <v>58</v>
      </c>
      <c r="J31" s="127"/>
      <c r="K31" s="127"/>
      <c r="L31" s="130" t="s">
        <v>71</v>
      </c>
      <c r="M31" s="130"/>
      <c r="N31" s="130"/>
      <c r="O31" s="368" t="s">
        <v>89</v>
      </c>
      <c r="P31" s="368"/>
      <c r="Q31" s="368"/>
      <c r="R31" s="368"/>
      <c r="S31" s="369" t="s">
        <v>62</v>
      </c>
      <c r="T31" s="369"/>
      <c r="U31" s="369"/>
      <c r="V31" s="369"/>
      <c r="W31" s="369" t="s">
        <v>63</v>
      </c>
      <c r="X31" s="369"/>
      <c r="Y31" s="130" t="s">
        <v>64</v>
      </c>
      <c r="Z31" s="129"/>
      <c r="AA31" s="369" t="s">
        <v>59</v>
      </c>
      <c r="AB31" s="369"/>
      <c r="AC31" s="128"/>
      <c r="AD31" s="127"/>
      <c r="AE31" s="363"/>
      <c r="AF31" s="127"/>
      <c r="AG31" s="127"/>
    </row>
    <row r="32" spans="2:33" ht="45" customHeight="1">
      <c r="B32" s="391"/>
      <c r="C32" s="252" t="s">
        <v>86</v>
      </c>
      <c r="D32" s="252"/>
      <c r="E32" s="252"/>
      <c r="F32" s="252"/>
      <c r="G32" s="252"/>
      <c r="H32" s="126"/>
      <c r="I32" s="375" t="s">
        <v>106</v>
      </c>
      <c r="J32" s="375"/>
      <c r="K32" s="375"/>
      <c r="L32" s="92"/>
      <c r="M32" s="92"/>
      <c r="N32" s="376" t="s">
        <v>65</v>
      </c>
      <c r="O32" s="376"/>
      <c r="P32" s="376"/>
      <c r="Q32" s="376"/>
      <c r="R32" s="376"/>
      <c r="S32" s="377" t="s">
        <v>115</v>
      </c>
      <c r="T32" s="378"/>
      <c r="U32" s="378"/>
      <c r="V32" s="378"/>
      <c r="W32" s="378"/>
      <c r="X32" s="378"/>
      <c r="Y32" s="378"/>
      <c r="Z32" s="378"/>
      <c r="AA32" s="378"/>
      <c r="AB32" s="378"/>
      <c r="AC32" s="379"/>
      <c r="AD32" s="124"/>
      <c r="AE32" s="125"/>
      <c r="AF32" s="124"/>
      <c r="AG32" s="124"/>
    </row>
    <row r="33" spans="1:34" ht="48" customHeight="1">
      <c r="B33" s="391"/>
      <c r="C33" s="258" t="s">
        <v>87</v>
      </c>
      <c r="D33" s="258"/>
      <c r="E33" s="258"/>
      <c r="F33" s="258"/>
      <c r="G33" s="258"/>
      <c r="H33" s="364" t="s">
        <v>118</v>
      </c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5"/>
      <c r="AE33" s="123"/>
    </row>
    <row r="34" spans="1:34" ht="30" customHeight="1">
      <c r="B34" s="391"/>
      <c r="C34" s="122" t="s">
        <v>29</v>
      </c>
      <c r="D34" s="122"/>
      <c r="E34" s="122"/>
      <c r="F34" s="122"/>
      <c r="G34" s="122"/>
      <c r="H34" s="121"/>
      <c r="I34" s="366" t="s">
        <v>30</v>
      </c>
      <c r="J34" s="366"/>
      <c r="K34" s="168">
        <v>6</v>
      </c>
      <c r="L34" s="120" t="s">
        <v>31</v>
      </c>
      <c r="M34" s="170">
        <v>10</v>
      </c>
      <c r="N34" s="120" t="s">
        <v>5</v>
      </c>
      <c r="O34" s="170">
        <v>1</v>
      </c>
      <c r="P34" s="386" t="s">
        <v>32</v>
      </c>
      <c r="Q34" s="386"/>
      <c r="R34" s="386" t="s">
        <v>69</v>
      </c>
      <c r="S34" s="386"/>
      <c r="T34" s="386"/>
      <c r="U34" s="386" t="s">
        <v>67</v>
      </c>
      <c r="V34" s="386"/>
      <c r="W34" s="386"/>
      <c r="X34" s="386" t="s">
        <v>68</v>
      </c>
      <c r="Y34" s="386"/>
      <c r="Z34" s="386"/>
      <c r="AA34" s="65"/>
      <c r="AB34" s="65"/>
      <c r="AC34" s="71"/>
      <c r="AD34" s="113"/>
      <c r="AE34" s="116"/>
      <c r="AF34" s="113"/>
    </row>
    <row r="35" spans="1:34" ht="30" customHeight="1" thickBot="1">
      <c r="B35" s="392"/>
      <c r="C35" s="119" t="s">
        <v>33</v>
      </c>
      <c r="D35" s="119"/>
      <c r="E35" s="119"/>
      <c r="F35" s="119"/>
      <c r="G35" s="119"/>
      <c r="H35" s="118"/>
      <c r="I35" s="372" t="s">
        <v>70</v>
      </c>
      <c r="J35" s="372"/>
      <c r="K35" s="169">
        <v>6</v>
      </c>
      <c r="L35" s="117" t="s">
        <v>4</v>
      </c>
      <c r="M35" s="169">
        <v>4</v>
      </c>
      <c r="N35" s="117" t="s">
        <v>25</v>
      </c>
      <c r="O35" s="171">
        <v>8</v>
      </c>
      <c r="P35" s="373" t="s">
        <v>34</v>
      </c>
      <c r="Q35" s="373"/>
      <c r="R35" s="372" t="s">
        <v>70</v>
      </c>
      <c r="S35" s="372"/>
      <c r="T35" s="169">
        <v>6</v>
      </c>
      <c r="U35" s="117" t="s">
        <v>4</v>
      </c>
      <c r="V35" s="171">
        <v>11</v>
      </c>
      <c r="W35" s="117" t="s">
        <v>25</v>
      </c>
      <c r="X35" s="171">
        <v>30</v>
      </c>
      <c r="Y35" s="374" t="s">
        <v>35</v>
      </c>
      <c r="Z35" s="374"/>
      <c r="AA35" s="3"/>
      <c r="AB35" s="3"/>
      <c r="AC35" s="70"/>
      <c r="AD35" s="113"/>
      <c r="AE35" s="116"/>
      <c r="AF35" s="113"/>
      <c r="AG35" s="113"/>
    </row>
    <row r="36" spans="1:34" customFormat="1" ht="21.95" customHeight="1" thickBot="1">
      <c r="A36" s="28"/>
      <c r="B36" s="61" t="s">
        <v>99</v>
      </c>
    </row>
    <row r="37" spans="1:34" ht="30.75" customHeight="1">
      <c r="A37" s="31"/>
      <c r="B37" s="240" t="s">
        <v>36</v>
      </c>
      <c r="C37" s="243" t="s">
        <v>37</v>
      </c>
      <c r="D37" s="243"/>
      <c r="E37" s="243"/>
      <c r="F37" s="243"/>
      <c r="G37" s="243"/>
      <c r="H37" s="244" t="s">
        <v>38</v>
      </c>
      <c r="I37" s="245"/>
      <c r="J37" s="246" t="s">
        <v>39</v>
      </c>
      <c r="K37" s="247"/>
      <c r="L37" s="247"/>
      <c r="M37" s="248" t="s">
        <v>40</v>
      </c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AD37" s="115"/>
      <c r="AE37" s="115"/>
      <c r="AF37" s="115"/>
    </row>
    <row r="38" spans="1:34" ht="30.75" customHeight="1">
      <c r="A38" s="31"/>
      <c r="B38" s="241"/>
      <c r="C38" s="199"/>
      <c r="D38" s="199"/>
      <c r="E38" s="199"/>
      <c r="F38" s="199"/>
      <c r="G38" s="199"/>
      <c r="H38" s="250" t="s">
        <v>41</v>
      </c>
      <c r="I38" s="251"/>
      <c r="J38" s="262" t="s">
        <v>42</v>
      </c>
      <c r="K38" s="263"/>
      <c r="L38" s="263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5"/>
      <c r="Y38" s="13"/>
      <c r="Z38" s="13"/>
      <c r="AA38" s="13"/>
      <c r="AB38" s="13"/>
      <c r="AC38" s="13"/>
      <c r="AD38" s="114"/>
      <c r="AE38" s="114"/>
      <c r="AF38" s="114"/>
    </row>
    <row r="39" spans="1:34" ht="20.100000000000001" customHeight="1">
      <c r="A39" s="31"/>
      <c r="B39" s="241"/>
      <c r="C39" s="112" t="s">
        <v>43</v>
      </c>
      <c r="D39" s="112"/>
      <c r="E39" s="112"/>
      <c r="F39" s="112"/>
      <c r="G39" s="112"/>
      <c r="H39" s="113" t="s">
        <v>44</v>
      </c>
      <c r="W39" s="35"/>
      <c r="Y39" s="266" t="s">
        <v>45</v>
      </c>
      <c r="Z39" s="267"/>
      <c r="AA39" s="267"/>
      <c r="AB39" s="267"/>
      <c r="AC39" s="268"/>
    </row>
    <row r="40" spans="1:34" ht="21.95" customHeight="1">
      <c r="A40" s="31"/>
      <c r="B40" s="241"/>
      <c r="C40" s="112" t="s">
        <v>46</v>
      </c>
      <c r="D40" s="112"/>
      <c r="E40" s="112"/>
      <c r="F40" s="112"/>
      <c r="G40" s="112"/>
      <c r="W40" s="35"/>
      <c r="Y40" s="36"/>
      <c r="Z40" s="111"/>
      <c r="AA40" s="111"/>
      <c r="AB40" s="111"/>
      <c r="AC40" s="38"/>
    </row>
    <row r="41" spans="1:34" ht="21.95" customHeight="1">
      <c r="A41" s="31"/>
      <c r="B41" s="241"/>
      <c r="C41" s="112" t="s">
        <v>47</v>
      </c>
      <c r="D41" s="112"/>
      <c r="E41" s="112"/>
      <c r="F41" s="112"/>
      <c r="G41" s="112"/>
      <c r="W41" s="35"/>
      <c r="Y41" s="36"/>
      <c r="Z41" s="111"/>
      <c r="AA41" s="111"/>
      <c r="AB41" s="111"/>
      <c r="AC41" s="38"/>
    </row>
    <row r="42" spans="1:34" ht="21.95" customHeight="1" thickBot="1">
      <c r="A42" s="31"/>
      <c r="B42" s="242"/>
      <c r="C42" s="39" t="s">
        <v>19</v>
      </c>
      <c r="D42" s="39"/>
      <c r="E42" s="39"/>
      <c r="F42" s="39"/>
      <c r="G42" s="39"/>
      <c r="H42" s="3"/>
      <c r="I42" s="3"/>
      <c r="J42" s="3"/>
      <c r="K42" s="3"/>
      <c r="L42" s="3"/>
      <c r="M42" s="3"/>
      <c r="N42" s="3"/>
      <c r="O42" s="40"/>
      <c r="P42" s="3"/>
      <c r="Q42" s="40"/>
      <c r="R42" s="40"/>
      <c r="S42" s="40"/>
      <c r="T42" s="40"/>
      <c r="U42" s="40"/>
      <c r="V42" s="40"/>
      <c r="W42" s="41"/>
      <c r="Y42" s="42"/>
      <c r="Z42" s="43"/>
      <c r="AA42" s="43"/>
      <c r="AB42" s="43"/>
      <c r="AC42" s="44"/>
    </row>
    <row r="43" spans="1:34" ht="19.5" customHeight="1">
      <c r="N43" s="1" t="s">
        <v>48</v>
      </c>
      <c r="Z43" s="380" t="s">
        <v>132</v>
      </c>
      <c r="AA43" s="380"/>
      <c r="AB43" s="380"/>
      <c r="AC43" s="380"/>
      <c r="AE43" s="380"/>
      <c r="AF43" s="380"/>
      <c r="AG43" s="380"/>
      <c r="AH43" s="380"/>
    </row>
    <row r="44" spans="1:34" ht="19.5" customHeight="1"/>
    <row r="45" spans="1:34" ht="19.5" customHeight="1"/>
    <row r="46" spans="1:34" ht="19.5" customHeight="1"/>
    <row r="47" spans="1:34" ht="19.5" customHeight="1"/>
    <row r="48" spans="1:3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</sheetData>
  <mergeCells count="113">
    <mergeCell ref="B20:B35"/>
    <mergeCell ref="AE43:AH43"/>
    <mergeCell ref="H13:S13"/>
    <mergeCell ref="H14:S14"/>
    <mergeCell ref="B37:B42"/>
    <mergeCell ref="C37:G38"/>
    <mergeCell ref="H37:I37"/>
    <mergeCell ref="J37:L37"/>
    <mergeCell ref="M37:W37"/>
    <mergeCell ref="H38:I38"/>
    <mergeCell ref="J38:L38"/>
    <mergeCell ref="M38:W38"/>
    <mergeCell ref="I34:J34"/>
    <mergeCell ref="P34:Q34"/>
    <mergeCell ref="R34:T34"/>
    <mergeCell ref="U34:W34"/>
    <mergeCell ref="Y39:AC39"/>
    <mergeCell ref="Z43:AC43"/>
    <mergeCell ref="H33:AC33"/>
    <mergeCell ref="C30:G31"/>
    <mergeCell ref="L30:N30"/>
    <mergeCell ref="O30:R30"/>
    <mergeCell ref="S30:V30"/>
    <mergeCell ref="X30:AA30"/>
    <mergeCell ref="X34:Z34"/>
    <mergeCell ref="I35:J35"/>
    <mergeCell ref="P35:Q35"/>
    <mergeCell ref="R35:S35"/>
    <mergeCell ref="Y35:Z35"/>
    <mergeCell ref="C32:G32"/>
    <mergeCell ref="I32:K32"/>
    <mergeCell ref="N32:R32"/>
    <mergeCell ref="S32:AC32"/>
    <mergeCell ref="C33:G33"/>
    <mergeCell ref="AE30:AE31"/>
    <mergeCell ref="O31:R31"/>
    <mergeCell ref="S31:V31"/>
    <mergeCell ref="W31:X31"/>
    <mergeCell ref="AA31:AB31"/>
    <mergeCell ref="C27:G27"/>
    <mergeCell ref="I27:M27"/>
    <mergeCell ref="P27:Q27"/>
    <mergeCell ref="S27:T27"/>
    <mergeCell ref="C28:G29"/>
    <mergeCell ref="AE28:AE29"/>
    <mergeCell ref="C23:G23"/>
    <mergeCell ref="H23:AC23"/>
    <mergeCell ref="C24:G24"/>
    <mergeCell ref="I24:K24"/>
    <mergeCell ref="T24:V24"/>
    <mergeCell ref="C25:G26"/>
    <mergeCell ref="I25:K25"/>
    <mergeCell ref="M25:O25"/>
    <mergeCell ref="Q25:R25"/>
    <mergeCell ref="AE4:AE5"/>
    <mergeCell ref="AE6:AE7"/>
    <mergeCell ref="D8:R8"/>
    <mergeCell ref="AE8:AE9"/>
    <mergeCell ref="J9:R9"/>
    <mergeCell ref="W9:AA9"/>
    <mergeCell ref="J26:L26"/>
    <mergeCell ref="M26:N26"/>
    <mergeCell ref="P26:Q26"/>
    <mergeCell ref="S26:U26"/>
    <mergeCell ref="W26:AC26"/>
    <mergeCell ref="D2:S4"/>
    <mergeCell ref="Q20:Y20"/>
    <mergeCell ref="C21:G22"/>
    <mergeCell ref="I21:X21"/>
    <mergeCell ref="Y21:AC22"/>
    <mergeCell ref="S25:T25"/>
    <mergeCell ref="T11:U12"/>
    <mergeCell ref="V11:W12"/>
    <mergeCell ref="X11:X12"/>
    <mergeCell ref="V25:W25"/>
    <mergeCell ref="AE25:AE26"/>
    <mergeCell ref="AE20:AE22"/>
    <mergeCell ref="AE11:AE18"/>
    <mergeCell ref="B11:B18"/>
    <mergeCell ref="C11:E12"/>
    <mergeCell ref="F11:G12"/>
    <mergeCell ref="H11:L12"/>
    <mergeCell ref="C17:E17"/>
    <mergeCell ref="G17:H17"/>
    <mergeCell ref="J17:K17"/>
    <mergeCell ref="I22:K22"/>
    <mergeCell ref="U17:AC17"/>
    <mergeCell ref="C18:E18"/>
    <mergeCell ref="G18:H18"/>
    <mergeCell ref="I18:J18"/>
    <mergeCell ref="K18:L18"/>
    <mergeCell ref="M18:AC18"/>
    <mergeCell ref="M17:P17"/>
    <mergeCell ref="Q17:T17"/>
    <mergeCell ref="AB11:AB12"/>
    <mergeCell ref="AC11:AC12"/>
    <mergeCell ref="AA11:AA12"/>
    <mergeCell ref="T13:U14"/>
    <mergeCell ref="V13:AC13"/>
    <mergeCell ref="F14:G14"/>
    <mergeCell ref="V14:AC14"/>
    <mergeCell ref="M11:N12"/>
    <mergeCell ref="O11:S12"/>
    <mergeCell ref="C15:E16"/>
    <mergeCell ref="I15:P15"/>
    <mergeCell ref="Q15:R15"/>
    <mergeCell ref="S15:AC16"/>
    <mergeCell ref="F16:P16"/>
    <mergeCell ref="Q16:R16"/>
    <mergeCell ref="Y11:Y12"/>
    <mergeCell ref="Z11:Z12"/>
    <mergeCell ref="C13:E14"/>
    <mergeCell ref="F13:G13"/>
  </mergeCells>
  <phoneticPr fontId="2"/>
  <printOptions horizontalCentered="1" verticalCentered="1"/>
  <pageMargins left="0" right="0" top="0" bottom="0" header="0" footer="0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21</xdr:col>
                    <xdr:colOff>9525</xdr:colOff>
                    <xdr:row>10</xdr:row>
                    <xdr:rowOff>219075</xdr:rowOff>
                  </from>
                  <to>
                    <xdr:col>21</xdr:col>
                    <xdr:colOff>266700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161925</xdr:rowOff>
                  </from>
                  <to>
                    <xdr:col>21</xdr:col>
                    <xdr:colOff>257175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161925</xdr:colOff>
                    <xdr:row>15</xdr:row>
                    <xdr:rowOff>123825</xdr:rowOff>
                  </from>
                  <to>
                    <xdr:col>17</xdr:col>
                    <xdr:colOff>104775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152400</xdr:rowOff>
                  </from>
                  <to>
                    <xdr:col>9</xdr:col>
                    <xdr:colOff>19050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57150</xdr:rowOff>
                  </from>
                  <to>
                    <xdr:col>9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57150</xdr:rowOff>
                  </from>
                  <to>
                    <xdr:col>12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323850</xdr:rowOff>
                  </from>
                  <to>
                    <xdr:col>9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19050</xdr:rowOff>
                  </from>
                  <to>
                    <xdr:col>9</xdr:col>
                    <xdr:colOff>57150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24</xdr:col>
                    <xdr:colOff>180975</xdr:colOff>
                    <xdr:row>20</xdr:row>
                    <xdr:rowOff>495300</xdr:rowOff>
                  </from>
                  <to>
                    <xdr:col>25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24</xdr:col>
                    <xdr:colOff>180975</xdr:colOff>
                    <xdr:row>20</xdr:row>
                    <xdr:rowOff>352425</xdr:rowOff>
                  </from>
                  <to>
                    <xdr:col>25</xdr:col>
                    <xdr:colOff>161925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180975</xdr:rowOff>
                  </from>
                  <to>
                    <xdr:col>9</xdr:col>
                    <xdr:colOff>85725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361950</xdr:rowOff>
                  </from>
                  <to>
                    <xdr:col>9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19</xdr:col>
                    <xdr:colOff>171450</xdr:colOff>
                    <xdr:row>23</xdr:row>
                    <xdr:rowOff>123825</xdr:rowOff>
                  </from>
                  <to>
                    <xdr:col>20</xdr:col>
                    <xdr:colOff>152400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361950</xdr:rowOff>
                  </from>
                  <to>
                    <xdr:col>20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333375</xdr:rowOff>
                  </from>
                  <to>
                    <xdr:col>8</xdr:col>
                    <xdr:colOff>276225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152400</xdr:rowOff>
                  </from>
                  <to>
                    <xdr:col>8</xdr:col>
                    <xdr:colOff>276225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333375</xdr:rowOff>
                  </from>
                  <to>
                    <xdr:col>12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21</xdr:col>
                    <xdr:colOff>85725</xdr:colOff>
                    <xdr:row>24</xdr:row>
                    <xdr:rowOff>171450</xdr:rowOff>
                  </from>
                  <to>
                    <xdr:col>22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161925</xdr:rowOff>
                  </from>
                  <to>
                    <xdr:col>17</xdr:col>
                    <xdr:colOff>257175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17</xdr:col>
                    <xdr:colOff>85725</xdr:colOff>
                    <xdr:row>23</xdr:row>
                    <xdr:rowOff>333375</xdr:rowOff>
                  </from>
                  <to>
                    <xdr:col>18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20</xdr:col>
                    <xdr:colOff>76200</xdr:colOff>
                    <xdr:row>23</xdr:row>
                    <xdr:rowOff>333375</xdr:rowOff>
                  </from>
                  <to>
                    <xdr:col>21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390525</xdr:rowOff>
                  </from>
                  <to>
                    <xdr:col>11</xdr:col>
                    <xdr:colOff>257175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400050</xdr:rowOff>
                  </from>
                  <to>
                    <xdr:col>14</xdr:col>
                    <xdr:colOff>171450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17</xdr:col>
                    <xdr:colOff>238125</xdr:colOff>
                    <xdr:row>28</xdr:row>
                    <xdr:rowOff>409575</xdr:rowOff>
                  </from>
                  <to>
                    <xdr:col>18</xdr:col>
                    <xdr:colOff>219075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17</xdr:col>
                    <xdr:colOff>247650</xdr:colOff>
                    <xdr:row>29</xdr:row>
                    <xdr:rowOff>171450</xdr:rowOff>
                  </from>
                  <to>
                    <xdr:col>18</xdr:col>
                    <xdr:colOff>228600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171450</xdr:rowOff>
                  </from>
                  <to>
                    <xdr:col>8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23</xdr:col>
                    <xdr:colOff>238125</xdr:colOff>
                    <xdr:row>27</xdr:row>
                    <xdr:rowOff>238125</xdr:rowOff>
                  </from>
                  <to>
                    <xdr:col>24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171450</xdr:rowOff>
                  </from>
                  <to>
                    <xdr:col>14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171450</xdr:rowOff>
                  </from>
                  <to>
                    <xdr:col>12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22</xdr:col>
                    <xdr:colOff>133350</xdr:colOff>
                    <xdr:row>29</xdr:row>
                    <xdr:rowOff>0</xdr:rowOff>
                  </from>
                  <to>
                    <xdr:col>23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19050</xdr:rowOff>
                  </from>
                  <to>
                    <xdr:col>10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14</xdr:col>
                    <xdr:colOff>38100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25</xdr:col>
                    <xdr:colOff>219075</xdr:colOff>
                    <xdr:row>29</xdr:row>
                    <xdr:rowOff>171450</xdr:rowOff>
                  </from>
                  <to>
                    <xdr:col>26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24</xdr:col>
                    <xdr:colOff>47625</xdr:colOff>
                    <xdr:row>29</xdr:row>
                    <xdr:rowOff>171450</xdr:rowOff>
                  </from>
                  <to>
                    <xdr:col>25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285750</xdr:rowOff>
                  </from>
                  <to>
                    <xdr:col>10</xdr:col>
                    <xdr:colOff>114300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228600</xdr:rowOff>
                  </from>
                  <to>
                    <xdr:col>14</xdr:col>
                    <xdr:colOff>38100</xdr:colOff>
                    <xdr:row>31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19</xdr:col>
                    <xdr:colOff>180975</xdr:colOff>
                    <xdr:row>33</xdr:row>
                    <xdr:rowOff>57150</xdr:rowOff>
                  </from>
                  <to>
                    <xdr:col>20</xdr:col>
                    <xdr:colOff>161925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23</xdr:col>
                    <xdr:colOff>66675</xdr:colOff>
                    <xdr:row>33</xdr:row>
                    <xdr:rowOff>57150</xdr:rowOff>
                  </from>
                  <to>
                    <xdr:col>24</xdr:col>
                    <xdr:colOff>47625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17</xdr:col>
                    <xdr:colOff>66675</xdr:colOff>
                    <xdr:row>33</xdr:row>
                    <xdr:rowOff>57150</xdr:rowOff>
                  </from>
                  <to>
                    <xdr:col>18</xdr:col>
                    <xdr:colOff>47625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7</xdr:col>
                    <xdr:colOff>266700</xdr:colOff>
                    <xdr:row>34</xdr:row>
                    <xdr:rowOff>180975</xdr:rowOff>
                  </from>
                  <to>
                    <xdr:col>8</xdr:col>
                    <xdr:colOff>228600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352425</xdr:rowOff>
                  </from>
                  <to>
                    <xdr:col>8</xdr:col>
                    <xdr:colOff>247650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16</xdr:col>
                    <xdr:colOff>304800</xdr:colOff>
                    <xdr:row>34</xdr:row>
                    <xdr:rowOff>180975</xdr:rowOff>
                  </from>
                  <to>
                    <xdr:col>17</xdr:col>
                    <xdr:colOff>228600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16</xdr:col>
                    <xdr:colOff>304800</xdr:colOff>
                    <xdr:row>33</xdr:row>
                    <xdr:rowOff>342900</xdr:rowOff>
                  </from>
                  <to>
                    <xdr:col>17</xdr:col>
                    <xdr:colOff>247650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9</xdr:col>
                    <xdr:colOff>38100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171450</xdr:rowOff>
                  </from>
                  <to>
                    <xdr:col>15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15</xdr:col>
                    <xdr:colOff>95250</xdr:colOff>
                    <xdr:row>23</xdr:row>
                    <xdr:rowOff>352425</xdr:rowOff>
                  </from>
                  <to>
                    <xdr:col>16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276225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19050</xdr:rowOff>
                  </from>
                  <to>
                    <xdr:col>11</xdr:col>
                    <xdr:colOff>152400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19050</xdr:rowOff>
                  </from>
                  <to>
                    <xdr:col>13</xdr:col>
                    <xdr:colOff>171450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</xdr:rowOff>
                  </from>
                  <to>
                    <xdr:col>15</xdr:col>
                    <xdr:colOff>266700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17</xdr:col>
                    <xdr:colOff>85725</xdr:colOff>
                    <xdr:row>26</xdr:row>
                    <xdr:rowOff>19050</xdr:rowOff>
                  </from>
                  <to>
                    <xdr:col>18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161925</xdr:rowOff>
                  </from>
                  <to>
                    <xdr:col>12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142875</xdr:rowOff>
                  </from>
                  <to>
                    <xdr:col>3</xdr:col>
                    <xdr:colOff>47625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219075</xdr:rowOff>
                  </from>
                  <to>
                    <xdr:col>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228600</xdr:rowOff>
                  </from>
                  <to>
                    <xdr:col>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6</xdr:row>
                    <xdr:rowOff>171450</xdr:rowOff>
                  </from>
                  <to>
                    <xdr:col>24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171450</xdr:rowOff>
                  </from>
                  <to>
                    <xdr:col>18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18</xdr:col>
                    <xdr:colOff>19050</xdr:colOff>
                    <xdr:row>7</xdr:row>
                    <xdr:rowOff>228600</xdr:rowOff>
                  </from>
                  <to>
                    <xdr:col>18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7</xdr:col>
                    <xdr:colOff>247650</xdr:colOff>
                    <xdr:row>29</xdr:row>
                    <xdr:rowOff>19050</xdr:rowOff>
                  </from>
                  <to>
                    <xdr:col>8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17</xdr:col>
                    <xdr:colOff>171450</xdr:colOff>
                    <xdr:row>27</xdr:row>
                    <xdr:rowOff>228600</xdr:rowOff>
                  </from>
                  <to>
                    <xdr:col>18</xdr:col>
                    <xdr:colOff>152400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11</xdr:col>
                    <xdr:colOff>238125</xdr:colOff>
                    <xdr:row>27</xdr:row>
                    <xdr:rowOff>228600</xdr:rowOff>
                  </from>
                  <to>
                    <xdr:col>12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295275</xdr:rowOff>
                  </from>
                  <to>
                    <xdr:col>8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228600</xdr:rowOff>
                  </from>
                  <to>
                    <xdr:col>8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361950</xdr:rowOff>
                  </from>
                  <to>
                    <xdr:col>9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361950</xdr:rowOff>
                  </from>
                  <to>
                    <xdr:col>20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>日野自動車健康保険組合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水越彩子</dc:creator>
  <cp:lastModifiedBy>水越彩子</cp:lastModifiedBy>
  <cp:lastPrinted>2025-01-31T08:24:18Z</cp:lastPrinted>
  <dcterms:created xsi:type="dcterms:W3CDTF">2022-10-20T04:21:56Z</dcterms:created>
  <dcterms:modified xsi:type="dcterms:W3CDTF">2025-01-31T08:24:46Z</dcterms:modified>
</cp:coreProperties>
</file>